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2" yWindow="960" windowWidth="6168" windowHeight="6456" activeTab="0"/>
  </bookViews>
  <sheets>
    <sheet name="別紙" sheetId="1" r:id="rId1"/>
  </sheets>
  <definedNames>
    <definedName name="_xlnm.Print_Area" localSheetId="0">'別紙'!$A$1:$G$225</definedName>
    <definedName name="_xlnm.Print_Titles" localSheetId="0">'別紙'!$26:$26</definedName>
  </definedNames>
  <calcPr fullCalcOnLoad="1"/>
</workbook>
</file>

<file path=xl/sharedStrings.xml><?xml version="1.0" encoding="utf-8"?>
<sst xmlns="http://schemas.openxmlformats.org/spreadsheetml/2006/main" count="533" uniqueCount="336">
  <si>
    <t>施設名</t>
  </si>
  <si>
    <t>指定管理者名</t>
  </si>
  <si>
    <t>指定期間</t>
  </si>
  <si>
    <t>～</t>
  </si>
  <si>
    <t>～</t>
  </si>
  <si>
    <t>問合せ先</t>
  </si>
  <si>
    <t>東京都七生福祉園</t>
  </si>
  <si>
    <t>福祉保健局障害者施策推進部
施設サービス支援課</t>
  </si>
  <si>
    <t>東京都美術館</t>
  </si>
  <si>
    <t>東京文化会館</t>
  </si>
  <si>
    <t>都営住宅等</t>
  </si>
  <si>
    <t>東京都住宅供給公社</t>
  </si>
  <si>
    <t>東京都立小峰公園</t>
  </si>
  <si>
    <t>東京都立食品技術センター</t>
  </si>
  <si>
    <t>東京都日本橋駐車場</t>
  </si>
  <si>
    <t>東京都宝町駐車場</t>
  </si>
  <si>
    <t>東京都立葛西臨海公園</t>
  </si>
  <si>
    <t>東京都立日比谷公園</t>
  </si>
  <si>
    <t>東京都立野山北・六道山公園</t>
  </si>
  <si>
    <t>東京都立武蔵国分寺公園</t>
  </si>
  <si>
    <t>東京都立陵南公園</t>
  </si>
  <si>
    <t>東京都立浜離宮恩賜庭園</t>
  </si>
  <si>
    <t>東京南部パークスグループ</t>
  </si>
  <si>
    <t>西武・狭山丘陵パートナーズ</t>
  </si>
  <si>
    <t>東京都江戸東京博物館</t>
  </si>
  <si>
    <t>東京都写真美術館</t>
  </si>
  <si>
    <t>東京都現代美術館</t>
  </si>
  <si>
    <t>東京芸術劇場</t>
  </si>
  <si>
    <t>東京体育館</t>
  </si>
  <si>
    <t>檜原村</t>
  </si>
  <si>
    <t>大島町</t>
  </si>
  <si>
    <t>東京都御岳ビジターセンター</t>
  </si>
  <si>
    <t>東京都小笠原ビジターセンター</t>
  </si>
  <si>
    <t>東京都八重洲駐車場</t>
  </si>
  <si>
    <t>東京都新京橋駐車場</t>
  </si>
  <si>
    <t>東京都東銀座駐車場</t>
  </si>
  <si>
    <t>東京都立武蔵野の森公園</t>
  </si>
  <si>
    <t>東京都立秋留台公園</t>
  </si>
  <si>
    <t>東京都立尾久の原公園</t>
  </si>
  <si>
    <t>東京都立桜ヶ丘公園</t>
  </si>
  <si>
    <t>東京都立野川公園</t>
  </si>
  <si>
    <t>東京都立六義園</t>
  </si>
  <si>
    <t>東京都立大神山公園</t>
  </si>
  <si>
    <t>東京都青山葬儀所</t>
  </si>
  <si>
    <t>東京都八王子霊園</t>
  </si>
  <si>
    <t>晴海客船ターミナル</t>
  </si>
  <si>
    <t>東京都立埋蔵文化財調査センター</t>
  </si>
  <si>
    <t>アメニス東部地区グループ</t>
  </si>
  <si>
    <t>西武・多摩部の公園パートナーズ</t>
  </si>
  <si>
    <t>東京都立お台場海浜公園　　</t>
  </si>
  <si>
    <t>東京都立大井ふ頭中央海浜公園　　</t>
  </si>
  <si>
    <t>東京臨海副都心グループ</t>
  </si>
  <si>
    <t>アメニス海上南部地区グループ</t>
  </si>
  <si>
    <t>東京都人権プラザ</t>
  </si>
  <si>
    <t>駒沢オリンピック公園総合運動場</t>
  </si>
  <si>
    <t>東京武道館</t>
  </si>
  <si>
    <t>東京辰巳国際水泳場</t>
  </si>
  <si>
    <t>オーエンス・セントラル・都水協・事業団グループ</t>
  </si>
  <si>
    <t>有明テニスの森公園テニス施設</t>
  </si>
  <si>
    <t>有明テニス・マネージメントチーム</t>
  </si>
  <si>
    <t>武蔵野の森総合スポーツプラザ</t>
  </si>
  <si>
    <t>東京スタジアムグループ</t>
  </si>
  <si>
    <t>若洲海浜公園ヨット訓練所</t>
  </si>
  <si>
    <t>若洲シーサイドパークグループ</t>
  </si>
  <si>
    <t>東京都障害者総合スポーツセンター</t>
  </si>
  <si>
    <t>東京都多摩障害者スポーツセンター</t>
  </si>
  <si>
    <t>東京都奥多摩都民の森</t>
  </si>
  <si>
    <t>奥多摩町</t>
  </si>
  <si>
    <t>東京都立多幸湾公園</t>
  </si>
  <si>
    <t>神津島村</t>
  </si>
  <si>
    <t>東京都高尾ビジターセンター</t>
  </si>
  <si>
    <t>株式会社自然教育研究センター</t>
  </si>
  <si>
    <t>東京都御岳インフォメーションセンター</t>
  </si>
  <si>
    <t>東京都奥多摩ビジターセンター</t>
  </si>
  <si>
    <t>東京都リハビリテーション病院</t>
  </si>
  <si>
    <t>東京都立心身障害者口腔保健センター</t>
  </si>
  <si>
    <t>東京都小山児童学園</t>
  </si>
  <si>
    <t>東京都船形学園</t>
  </si>
  <si>
    <t>東京都八街学園</t>
  </si>
  <si>
    <t>東京都勝山学園</t>
  </si>
  <si>
    <t>東京都片瀬学園</t>
  </si>
  <si>
    <t>東京都八王子福祉園</t>
  </si>
  <si>
    <t>東京都東村山福祉園</t>
  </si>
  <si>
    <t>東京都千葉福祉園</t>
  </si>
  <si>
    <t>東京都清瀬喜望園</t>
  </si>
  <si>
    <t>東京都立東大和療育センター（分園よつぎ療育園）</t>
  </si>
  <si>
    <t>東京都立東部療育センター</t>
  </si>
  <si>
    <t>東京都しごとセンター</t>
  </si>
  <si>
    <t>東京都板橋四ツ又駐車場</t>
  </si>
  <si>
    <t>東京都立木場公園</t>
  </si>
  <si>
    <t>東京都立和田堀公園</t>
  </si>
  <si>
    <t>東京都立城北中央公園</t>
  </si>
  <si>
    <t>東京都立光が丘公園</t>
  </si>
  <si>
    <t>東京都立舎人公園</t>
  </si>
  <si>
    <t>東京都立篠崎公園</t>
  </si>
  <si>
    <t>東京都立駒沢オリンピック公園</t>
  </si>
  <si>
    <t>東京都立東白鬚公園</t>
  </si>
  <si>
    <t>東京都立武蔵野中央公園</t>
  </si>
  <si>
    <t>東京都立東村山中央公園</t>
  </si>
  <si>
    <t>東京都立東大和南公園</t>
  </si>
  <si>
    <t>東京都立猿江恩賜公園</t>
  </si>
  <si>
    <t>東京都立亀戸中央公園</t>
  </si>
  <si>
    <t>東京都立東綾瀬公園</t>
  </si>
  <si>
    <t>東京都立宇喜田公園</t>
  </si>
  <si>
    <t>東京都立戸山公園</t>
  </si>
  <si>
    <t>東京都立善福寺公園</t>
  </si>
  <si>
    <t>東京都立赤塚公園</t>
  </si>
  <si>
    <t>東京都立石神井公園</t>
  </si>
  <si>
    <t>東京都立大泉中央公園</t>
  </si>
  <si>
    <t>東京都立長沼公園</t>
  </si>
  <si>
    <t>東京都立平山城址公園</t>
  </si>
  <si>
    <t>東京都立狭山公園</t>
  </si>
  <si>
    <t>東京都立八国山緑地</t>
  </si>
  <si>
    <t>東京都立東大和公園</t>
  </si>
  <si>
    <t>東京都立中藤公園</t>
  </si>
  <si>
    <t>東京都立武蔵野公園</t>
  </si>
  <si>
    <t>東京都立滝山公園</t>
  </si>
  <si>
    <t>東京都立大戸緑地</t>
  </si>
  <si>
    <t>東京都立旧芝離宮恩賜庭園</t>
  </si>
  <si>
    <t>東京都立小石川後楽園</t>
  </si>
  <si>
    <t>東京都立旧岩崎邸庭園</t>
  </si>
  <si>
    <t>東京都立向島百花園</t>
  </si>
  <si>
    <t>東京都立旧古河庭園</t>
  </si>
  <si>
    <t>東京都立殿ヶ谷戸庭園</t>
  </si>
  <si>
    <t>東京都立夢の島公園</t>
  </si>
  <si>
    <t>アメニス夢の島グループ</t>
  </si>
  <si>
    <t>東京都立多摩動物公園</t>
  </si>
  <si>
    <t>東京都青山霊園</t>
  </si>
  <si>
    <t>東京都谷中霊園</t>
  </si>
  <si>
    <t>東京都立横網町公園</t>
  </si>
  <si>
    <t>西武造園株式会社・株式会社ＮＨＫアート共同体</t>
  </si>
  <si>
    <t>東京都立葛西海浜公園</t>
  </si>
  <si>
    <t>東京港埠頭株式会社</t>
  </si>
  <si>
    <t>東京都立有明西ふ頭公園　　</t>
  </si>
  <si>
    <t>東京都立水の広場公園　　</t>
  </si>
  <si>
    <t>東京都立青海北ふ頭公園　　</t>
  </si>
  <si>
    <t>東京都立青海南ふ頭公園　　</t>
  </si>
  <si>
    <t>東京都立青海中央ふ頭公園　　</t>
  </si>
  <si>
    <t>東京都立暁ふ頭公園　　</t>
  </si>
  <si>
    <t>東京都立青海緑道公園　　</t>
  </si>
  <si>
    <t>東京都立有明北緑道公園</t>
  </si>
  <si>
    <t>東京都立辰巳の森海浜公園　　</t>
  </si>
  <si>
    <t>東京都立春海橋公園　　</t>
  </si>
  <si>
    <t>東京都立辰巳の森緑道公園　　</t>
  </si>
  <si>
    <t>東京都立夢の島緑道公園　　</t>
  </si>
  <si>
    <t>東京都立新木場緑道公園　　</t>
  </si>
  <si>
    <t>東京都立品川北ふ頭公園　　</t>
  </si>
  <si>
    <t>東京都立コンテナふ頭公園　　</t>
  </si>
  <si>
    <t>東京都立みなとが丘ふ頭公園　　</t>
  </si>
  <si>
    <t>東京都立東海ふ頭公園　　</t>
  </si>
  <si>
    <t>東京都立京浜島ふ頭公園　　</t>
  </si>
  <si>
    <t>東京都立城南島ふ頭公園　　</t>
  </si>
  <si>
    <t>東京都立京浜島つばさ公園　　</t>
  </si>
  <si>
    <t>東京都立京浜運河緑道公園　　</t>
  </si>
  <si>
    <t>東京都立大井ふ頭緑道公園　　</t>
  </si>
  <si>
    <t>東京都立東海緑道公園　　</t>
  </si>
  <si>
    <t>東京都立京浜島緑道公園　　</t>
  </si>
  <si>
    <t>東京都立城南島緑道公園　　</t>
  </si>
  <si>
    <t>東京都立芝浦南ふ頭公園　　</t>
  </si>
  <si>
    <t>有明客船ターミナル</t>
  </si>
  <si>
    <t>青海小型船発着所浮桟橋</t>
  </si>
  <si>
    <t>竹芝客船ターミナル</t>
  </si>
  <si>
    <t>東京港埠頭・テレポートセンターグループ</t>
  </si>
  <si>
    <t>運搬給水施設</t>
  </si>
  <si>
    <t>東京港埠頭株式会社</t>
  </si>
  <si>
    <t>品川ふ頭外貿岸壁</t>
  </si>
  <si>
    <t>品川ふ頭外貿桟橋</t>
  </si>
  <si>
    <t>青海ふ頭岸壁</t>
  </si>
  <si>
    <t>青海ふ頭桟橋</t>
  </si>
  <si>
    <t>東京港埠頭株式会社</t>
  </si>
  <si>
    <t>中央防波堤外側ふ頭桟橋（Ｙ１）</t>
  </si>
  <si>
    <t>小笠原島漁業協同組合</t>
  </si>
  <si>
    <t>八丈島空港ターミナルビル株式会社</t>
  </si>
  <si>
    <t>総務局人権部人権施策推進課</t>
  </si>
  <si>
    <t>生活文化局文化振興部企画調整課</t>
  </si>
  <si>
    <t>０３－５３８８－３１４６</t>
  </si>
  <si>
    <t>生活文化局文化振興部企画調整課</t>
  </si>
  <si>
    <t>オリンピック・パラリンピック準備局
スポーツ推進部調整課</t>
  </si>
  <si>
    <t>住宅政策本部都営住宅経営部経営企画課</t>
  </si>
  <si>
    <t>環境局自然環境部緑環境課</t>
  </si>
  <si>
    <t>福祉保健局医療政策部医療政策課</t>
  </si>
  <si>
    <t>福祉保健局少子社会対策部育成支援課</t>
  </si>
  <si>
    <t>福祉保健局障害者施策推進部
施設サービス支援課</t>
  </si>
  <si>
    <t>産業労働局商工部経営支援課</t>
  </si>
  <si>
    <t>産業労働局農林水産部調整課</t>
  </si>
  <si>
    <t>０３－５３２０－４８１８</t>
  </si>
  <si>
    <t>産業労働局雇用就業部就業推進課</t>
  </si>
  <si>
    <t>０３－５３２０－４７０８</t>
  </si>
  <si>
    <t>建設局道路管理部管理課</t>
  </si>
  <si>
    <t>教育庁地域教育支援部管理課</t>
  </si>
  <si>
    <t>建設局公園緑地部管理課</t>
  </si>
  <si>
    <t>港湾局臨海開発部海上公園課</t>
  </si>
  <si>
    <t>０３－５３２０－５５７９</t>
  </si>
  <si>
    <t>０３－５４６３－０２１９</t>
  </si>
  <si>
    <t>港湾局臨海開発部海上公園課</t>
  </si>
  <si>
    <t>０３－５３２０－５５７９</t>
  </si>
  <si>
    <t>東京港管理事務所ふ頭運営課</t>
  </si>
  <si>
    <t>港湾局離島港湾部管理課</t>
  </si>
  <si>
    <t>０３－５３２０－５６５１</t>
  </si>
  <si>
    <t>東京都立大島公園海のふるさと村</t>
  </si>
  <si>
    <t>東京都立奥多摩湖畔公園山のふるさと村</t>
  </si>
  <si>
    <t>東京都立潮風公園</t>
  </si>
  <si>
    <t>東京都立台場公園</t>
  </si>
  <si>
    <t>東京都八丈島空港</t>
  </si>
  <si>
    <t>西武・多摩部の公園パートナーズ</t>
  </si>
  <si>
    <t>東京都瑞江葬儀所</t>
  </si>
  <si>
    <t>東京都立シンボルプロムナード公園　　</t>
  </si>
  <si>
    <t>二見漁港岸壁外９施設</t>
  </si>
  <si>
    <t>公益財団法人東京都歴史文化財団</t>
  </si>
  <si>
    <t>公益財団法人東京都公園協会</t>
  </si>
  <si>
    <t>公益財団法人東京都公園協会</t>
  </si>
  <si>
    <t>公益財団法人東京都公園協会</t>
  </si>
  <si>
    <t>公益財団法人東京都スポーツ文化事業団グループ</t>
  </si>
  <si>
    <t>公益財団法人東京都農林水産振興財団</t>
  </si>
  <si>
    <t>公益財団法人東京都道路整備保全公社</t>
  </si>
  <si>
    <t>公益財団法人東京動物園協会</t>
  </si>
  <si>
    <t>公益財団法人東京都スポーツ文化事業団</t>
  </si>
  <si>
    <t>公益財団法人東京都人権啓発センター</t>
  </si>
  <si>
    <t>公益財団法人東京都スポーツ文化事業団グループ</t>
  </si>
  <si>
    <t>公益社団法人東京都障害者スポーツ協会</t>
  </si>
  <si>
    <t>一般社団法人青梅市観光協会</t>
  </si>
  <si>
    <t>公益社団法人東京都医師会</t>
  </si>
  <si>
    <t>公益社団法人東京都歯科医師会</t>
  </si>
  <si>
    <t>社会福祉法人東京都社会福祉事業団</t>
  </si>
  <si>
    <t>社会福祉法人東京アフターケア協会</t>
  </si>
  <si>
    <t>社会福祉法人全国重症心身障害児（者）を守る会</t>
  </si>
  <si>
    <t>公益財団法人東京しごと財団</t>
  </si>
  <si>
    <t>公益財団法人東京都道路整備保全公社</t>
  </si>
  <si>
    <t>公益財団法人東京都公園協会</t>
  </si>
  <si>
    <t>公益財団法人東京都慰霊協会</t>
  </si>
  <si>
    <t>公益財団法人東京動物園協会</t>
  </si>
  <si>
    <t>０３－５３２０－６８５１</t>
  </si>
  <si>
    <t>葛西臨海水族園</t>
  </si>
  <si>
    <t>夢の島熱帯植物館</t>
  </si>
  <si>
    <t>東京都立東京臨海広域防災公園</t>
  </si>
  <si>
    <t>恩賜上野動物園</t>
  </si>
  <si>
    <t>井の頭自然文化園</t>
  </si>
  <si>
    <t>０３－５３２０－７７７３</t>
  </si>
  <si>
    <t>竹芝ふ頭船舶給水施設</t>
  </si>
  <si>
    <t>日の出ふ頭船舶給水施設</t>
  </si>
  <si>
    <t>芝浦ふ頭船舶給水施設</t>
  </si>
  <si>
    <t>晴海ふ頭船舶給水施設</t>
  </si>
  <si>
    <t>月島ふ頭船舶給水施設</t>
  </si>
  <si>
    <t>辰巳ふ頭船舶給水施設</t>
  </si>
  <si>
    <t>令和元年度 東京都指定管理者管理運営状況評価結果一覧</t>
  </si>
  <si>
    <t>【評価区分Ｃ：管理運営の一部が良好でない施設】（３施設）</t>
  </si>
  <si>
    <t>【評価区分Ｂ：管理運営が良好な施設】（１４０施設）</t>
  </si>
  <si>
    <t>【評価区分Ａ：管理運営が良好であり、様々な点で優れた取組が認められた施設】（４７施設）</t>
  </si>
  <si>
    <t>【評価区分Ｓ：管理運営が優良であり、特筆すべき実績・成果が認められた施設】（１７施設）</t>
  </si>
  <si>
    <t>建設局公園緑地部管理課</t>
  </si>
  <si>
    <t>日比谷公園大音楽堂</t>
  </si>
  <si>
    <t>東京南部パークスグループ</t>
  </si>
  <si>
    <t>西武・武蔵野パートナーズ</t>
  </si>
  <si>
    <t>東京都石神井学園</t>
  </si>
  <si>
    <t>社会福祉法人東京都社会福祉事業団</t>
  </si>
  <si>
    <t>福祉保健局少子社会対策部育成支援課</t>
  </si>
  <si>
    <t>東京都立産業貿易センター浜松町館</t>
  </si>
  <si>
    <t>公益財団法人東京都中小企業振興公社</t>
  </si>
  <si>
    <t>０３－５３２０－４８０８</t>
  </si>
  <si>
    <t>東京都檜原都民の森</t>
  </si>
  <si>
    <t>東京都立産業貿易センター台東館</t>
  </si>
  <si>
    <t>東京都立代々木公園</t>
  </si>
  <si>
    <t>東京都立府中の森公園</t>
  </si>
  <si>
    <t>アメニス東部地区グループ</t>
  </si>
  <si>
    <t>東京都立芝公園</t>
  </si>
  <si>
    <t>東京都立林試の森公園</t>
  </si>
  <si>
    <t>東京都立浮間公園</t>
  </si>
  <si>
    <t>東京都立小山田緑地</t>
  </si>
  <si>
    <t>東京都立小山内裏公園</t>
  </si>
  <si>
    <t>東京都立浅間山公園</t>
  </si>
  <si>
    <t>東京都立小宮公園</t>
  </si>
  <si>
    <t>東京都立清澄庭園</t>
  </si>
  <si>
    <t>東京都多磨霊園</t>
  </si>
  <si>
    <t>海の森水上競技場</t>
  </si>
  <si>
    <t>海の森水上競技場マネジメント共同企業体</t>
  </si>
  <si>
    <t>夢の島公園アーチェリー場</t>
  </si>
  <si>
    <t>アメニス夢の島グループ</t>
  </si>
  <si>
    <t>カヌー・スラロームセンター</t>
  </si>
  <si>
    <t>株式会社協栄</t>
  </si>
  <si>
    <t>大井ふ頭中央海浜公園ホッケー競技場</t>
  </si>
  <si>
    <t>アメニス海上南部地区グループ</t>
  </si>
  <si>
    <t>東京アクアティクスセンター</t>
  </si>
  <si>
    <t>事業団・オーエンス・セントラルスポーツ・都水協グループ</t>
  </si>
  <si>
    <t>アメニス海上南部地区グループ</t>
  </si>
  <si>
    <t>H28.4.1</t>
  </si>
  <si>
    <t>R5.3.31</t>
  </si>
  <si>
    <t>西武・狭山丘陵パートナーズ</t>
  </si>
  <si>
    <t>西武造園株式会社</t>
  </si>
  <si>
    <t>西武・狭山丘陵パートナーズ</t>
  </si>
  <si>
    <t>西武・多摩部の公園パートナーズ</t>
  </si>
  <si>
    <t>R3.3.31</t>
  </si>
  <si>
    <t>R8.3.31</t>
  </si>
  <si>
    <t>東京都立東京港野鳥公園</t>
  </si>
  <si>
    <t>東京都立若洲海浜公園</t>
  </si>
  <si>
    <t>東京港野鳥公園グループ</t>
  </si>
  <si>
    <t>東京都立善福寺川緑地</t>
  </si>
  <si>
    <t>東京都立砧公園</t>
  </si>
  <si>
    <t>東京都立汐入公園</t>
  </si>
  <si>
    <t>東京都立水元公園</t>
  </si>
  <si>
    <t>東京都立小金井公園</t>
  </si>
  <si>
    <t>東京都立大島小松川公園</t>
  </si>
  <si>
    <t>東京都立中川公園</t>
  </si>
  <si>
    <t>東京都立祖師谷公園</t>
  </si>
  <si>
    <t>東京都立蘆花恒春園</t>
  </si>
  <si>
    <t>東京都立青山公園</t>
  </si>
  <si>
    <t>東京都立六仙公園</t>
  </si>
  <si>
    <t>東京都立東伏見公園</t>
  </si>
  <si>
    <t>東京都立玉川上水緑道</t>
  </si>
  <si>
    <t>東京都立狭山・境緑道</t>
  </si>
  <si>
    <t>東京都八柱霊園</t>
  </si>
  <si>
    <t>東京都小平霊園</t>
  </si>
  <si>
    <t>東京都染井霊園</t>
  </si>
  <si>
    <t>東京都雑司ケ谷霊園</t>
  </si>
  <si>
    <t>青海客船ターミナル</t>
  </si>
  <si>
    <t>有明小型船発着所浮桟橋</t>
  </si>
  <si>
    <t>日比谷花壇グループ</t>
  </si>
  <si>
    <t>０３－５３８８－２５８８</t>
  </si>
  <si>
    <t>東京都立新木場公園　　</t>
  </si>
  <si>
    <t>東京都立城南島海浜公園　　</t>
  </si>
  <si>
    <t>株式会社自然教育研究センター</t>
  </si>
  <si>
    <t>公益財団法人東京都スポーツ文化事業団グループ</t>
  </si>
  <si>
    <t>オリンピック・パラリンピック準備局
大会施設部施設整備第一課</t>
  </si>
  <si>
    <t>０３－５３８８－２２７１</t>
  </si>
  <si>
    <t>オリンピック・パラリンピック準備局
大会施設部施設整備第一課</t>
  </si>
  <si>
    <t>０３－５３８８－２８８７</t>
  </si>
  <si>
    <t>０３－５３２０－７７４２</t>
  </si>
  <si>
    <t>０３－５３２０－４９７７</t>
  </si>
  <si>
    <t>東京都立神代植物公園</t>
  </si>
  <si>
    <t>０３－５３８８－３５３８</t>
  </si>
  <si>
    <t>０３－５３２０－４１２０</t>
  </si>
  <si>
    <t>０３－５３２０－４４３９</t>
  </si>
  <si>
    <t>０３－５３２０－４４３７</t>
  </si>
  <si>
    <t>０３－５３２０－４１５４</t>
  </si>
  <si>
    <t>０３－５３２０－４１８６</t>
  </si>
  <si>
    <t>０３－５３２０－５２７２</t>
  </si>
  <si>
    <t>０３－５３２０－５３６２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</si>
</sst>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mm\-yyyy"/>
    <numFmt numFmtId="179" formatCode="0.000000000_ "/>
    <numFmt numFmtId="180" formatCode="0.0000000000_ 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1]ge\.m\.d;@"/>
    <numFmt numFmtId="196" formatCode="#,##0_);[Red]\(#,##0\)"/>
  </numFmts>
  <fonts count="4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3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41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57" fontId="11" fillId="0" borderId="15" xfId="0" applyNumberFormat="1" applyFont="1" applyFill="1" applyBorder="1" applyAlignment="1" quotePrefix="1">
      <alignment horizontal="center" vertical="center" wrapText="1"/>
    </xf>
    <xf numFmtId="57" fontId="11" fillId="0" borderId="16" xfId="0" applyNumberFormat="1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57" fontId="11" fillId="0" borderId="13" xfId="0" applyNumberFormat="1" applyFont="1" applyFill="1" applyBorder="1" applyAlignment="1" quotePrefix="1">
      <alignment horizontal="center" vertical="center" wrapText="1"/>
    </xf>
    <xf numFmtId="57" fontId="11" fillId="0" borderId="17" xfId="0" applyNumberFormat="1" applyFont="1" applyFill="1" applyBorder="1" applyAlignment="1" quotePrefix="1">
      <alignment horizontal="center" vertical="center" wrapText="1"/>
    </xf>
    <xf numFmtId="57" fontId="11" fillId="0" borderId="11" xfId="0" applyNumberFormat="1" applyFont="1" applyFill="1" applyBorder="1" applyAlignment="1" quotePrefix="1">
      <alignment horizontal="center" vertical="center" wrapTex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57" fontId="11" fillId="0" borderId="16" xfId="0" applyNumberFormat="1" applyFont="1" applyFill="1" applyBorder="1" applyAlignment="1" quotePrefix="1">
      <alignment horizontal="center" vertical="center" shrinkToFit="1"/>
    </xf>
    <xf numFmtId="57" fontId="11" fillId="0" borderId="15" xfId="0" applyNumberFormat="1" applyFont="1" applyFill="1" applyBorder="1" applyAlignment="1" quotePrefix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57" fontId="11" fillId="0" borderId="11" xfId="0" applyNumberFormat="1" applyFont="1" applyFill="1" applyBorder="1" applyAlignment="1" quotePrefix="1">
      <alignment horizontal="center" vertical="center" shrinkToFit="1"/>
    </xf>
    <xf numFmtId="195" fontId="11" fillId="0" borderId="15" xfId="0" applyNumberFormat="1" applyFont="1" applyFill="1" applyBorder="1" applyAlignment="1" quotePrefix="1">
      <alignment horizontal="center" vertical="center" shrinkToFit="1"/>
    </xf>
    <xf numFmtId="57" fontId="11" fillId="0" borderId="17" xfId="0" applyNumberFormat="1" applyFont="1" applyFill="1" applyBorder="1" applyAlignment="1" quotePrefix="1">
      <alignment horizontal="center" vertical="center" shrinkToFit="1"/>
    </xf>
    <xf numFmtId="57" fontId="11" fillId="0" borderId="13" xfId="0" applyNumberFormat="1" applyFont="1" applyFill="1" applyBorder="1" applyAlignment="1" quotePrefix="1">
      <alignment horizontal="center" vertical="center" shrinkToFi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vertical="center" wrapText="1"/>
    </xf>
    <xf numFmtId="57" fontId="11" fillId="0" borderId="19" xfId="0" applyNumberFormat="1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57" fontId="11" fillId="0" borderId="20" xfId="0" applyNumberFormat="1" applyFont="1" applyFill="1" applyBorder="1" applyAlignment="1" quotePrefix="1">
      <alignment horizontal="center" vertical="center" shrinkToFit="1"/>
    </xf>
    <xf numFmtId="57" fontId="11" fillId="0" borderId="21" xfId="0" applyNumberFormat="1" applyFont="1" applyFill="1" applyBorder="1" applyAlignment="1" quotePrefix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57" fontId="48" fillId="0" borderId="25" xfId="0" applyNumberFormat="1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57" fontId="48" fillId="0" borderId="17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57" fontId="48" fillId="0" borderId="26" xfId="0" applyNumberFormat="1" applyFont="1" applyFill="1" applyBorder="1" applyAlignment="1">
      <alignment horizontal="center" vertical="center" shrinkToFit="1"/>
    </xf>
    <xf numFmtId="57" fontId="48" fillId="0" borderId="13" xfId="0" applyNumberFormat="1" applyFont="1" applyFill="1" applyBorder="1" applyAlignment="1">
      <alignment horizontal="center" vertical="center" shrinkToFit="1"/>
    </xf>
    <xf numFmtId="57" fontId="48" fillId="0" borderId="20" xfId="0" applyNumberFormat="1" applyFont="1" applyFill="1" applyBorder="1" applyAlignment="1">
      <alignment horizontal="center" vertical="center" shrinkToFit="1"/>
    </xf>
    <xf numFmtId="57" fontId="48" fillId="0" borderId="0" xfId="0" applyNumberFormat="1" applyFont="1" applyFill="1" applyBorder="1" applyAlignment="1">
      <alignment horizontal="center" vertical="center" shrinkToFit="1"/>
    </xf>
    <xf numFmtId="57" fontId="11" fillId="0" borderId="0" xfId="0" applyNumberFormat="1" applyFont="1" applyFill="1" applyBorder="1" applyAlignment="1" quotePrefix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57" fontId="11" fillId="0" borderId="13" xfId="0" applyNumberFormat="1" applyFont="1" applyBorder="1" applyAlignment="1">
      <alignment horizontal="center" vertical="center" shrinkToFit="1"/>
    </xf>
    <xf numFmtId="57" fontId="11" fillId="0" borderId="17" xfId="0" applyNumberFormat="1" applyFont="1" applyBorder="1" applyAlignment="1">
      <alignment horizontal="center" vertical="center" shrinkToFit="1"/>
    </xf>
    <xf numFmtId="0" fontId="11" fillId="0" borderId="2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48" fillId="0" borderId="27" xfId="0" applyFont="1" applyFill="1" applyBorder="1" applyAlignment="1" quotePrefix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57" fontId="11" fillId="0" borderId="20" xfId="0" applyNumberFormat="1" applyFont="1" applyFill="1" applyBorder="1" applyAlignment="1" quotePrefix="1">
      <alignment horizontal="center" vertical="center" shrinkToFit="1"/>
    </xf>
    <xf numFmtId="57" fontId="11" fillId="0" borderId="16" xfId="0" applyNumberFormat="1" applyFont="1" applyFill="1" applyBorder="1" applyAlignment="1" quotePrefix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57" fontId="11" fillId="0" borderId="21" xfId="0" applyNumberFormat="1" applyFont="1" applyFill="1" applyBorder="1" applyAlignment="1" quotePrefix="1">
      <alignment horizontal="center" vertical="center" shrinkToFit="1"/>
    </xf>
    <xf numFmtId="57" fontId="11" fillId="0" borderId="15" xfId="0" applyNumberFormat="1" applyFont="1" applyFill="1" applyBorder="1" applyAlignment="1" quotePrefix="1">
      <alignment horizontal="center" vertical="center" shrinkToFit="1"/>
    </xf>
    <xf numFmtId="57" fontId="11" fillId="0" borderId="20" xfId="0" applyNumberFormat="1" applyFont="1" applyBorder="1" applyAlignment="1">
      <alignment horizontal="center" vertical="center" shrinkToFit="1"/>
    </xf>
    <xf numFmtId="57" fontId="11" fillId="0" borderId="26" xfId="0" applyNumberFormat="1" applyFont="1" applyBorder="1" applyAlignment="1">
      <alignment horizontal="center" vertical="center" shrinkToFit="1"/>
    </xf>
    <xf numFmtId="57" fontId="11" fillId="0" borderId="16" xfId="0" applyNumberFormat="1" applyFont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57" fontId="11" fillId="0" borderId="19" xfId="0" applyNumberFormat="1" applyFont="1" applyFill="1" applyBorder="1" applyAlignment="1" quotePrefix="1">
      <alignment horizontal="center" vertical="center" shrinkToFit="1"/>
    </xf>
    <xf numFmtId="57" fontId="11" fillId="0" borderId="26" xfId="0" applyNumberFormat="1" applyFont="1" applyFill="1" applyBorder="1" applyAlignment="1" quotePrefix="1">
      <alignment horizontal="center" vertical="center" shrinkToFi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57" fontId="11" fillId="0" borderId="21" xfId="0" applyNumberFormat="1" applyFont="1" applyBorder="1" applyAlignment="1">
      <alignment horizontal="center" vertical="center" shrinkToFit="1"/>
    </xf>
    <xf numFmtId="57" fontId="11" fillId="0" borderId="19" xfId="0" applyNumberFormat="1" applyFont="1" applyBorder="1" applyAlignment="1">
      <alignment horizontal="center" vertical="center" shrinkToFit="1"/>
    </xf>
    <xf numFmtId="57" fontId="11" fillId="0" borderId="15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57" fontId="0" fillId="0" borderId="19" xfId="0" applyNumberFormat="1" applyBorder="1" applyAlignment="1">
      <alignment horizontal="center" vertical="center" shrinkToFit="1"/>
    </xf>
    <xf numFmtId="57" fontId="0" fillId="0" borderId="15" xfId="0" applyNumberFormat="1" applyBorder="1" applyAlignment="1">
      <alignment horizontal="center" vertical="center" shrinkToFit="1"/>
    </xf>
    <xf numFmtId="57" fontId="11" fillId="0" borderId="26" xfId="0" applyNumberFormat="1" applyFont="1" applyFill="1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1" fillId="0" borderId="2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57" fontId="11" fillId="0" borderId="19" xfId="0" applyNumberFormat="1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57" fontId="11" fillId="0" borderId="31" xfId="0" applyNumberFormat="1" applyFont="1" applyFill="1" applyBorder="1" applyAlignment="1" quotePrefix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57" fontId="11" fillId="0" borderId="33" xfId="0" applyNumberFormat="1" applyFont="1" applyFill="1" applyBorder="1" applyAlignment="1" quotePrefix="1">
      <alignment horizontal="center" vertical="center" shrinkToFit="1"/>
    </xf>
    <xf numFmtId="0" fontId="0" fillId="0" borderId="19" xfId="0" applyBorder="1" applyAlignment="1">
      <alignment horizontal="left" vertical="center" wrapText="1"/>
    </xf>
    <xf numFmtId="57" fontId="11" fillId="0" borderId="21" xfId="0" applyNumberFormat="1" applyFont="1" applyFill="1" applyBorder="1" applyAlignment="1" quotePrefix="1">
      <alignment horizontal="center" vertical="center" wrapText="1"/>
    </xf>
    <xf numFmtId="57" fontId="11" fillId="0" borderId="15" xfId="0" applyNumberFormat="1" applyFont="1" applyFill="1" applyBorder="1" applyAlignment="1" quotePrefix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57" fontId="11" fillId="0" borderId="20" xfId="0" applyNumberFormat="1" applyFont="1" applyFill="1" applyBorder="1" applyAlignment="1" quotePrefix="1">
      <alignment horizontal="center" vertical="center" wrapText="1"/>
    </xf>
    <xf numFmtId="57" fontId="11" fillId="0" borderId="16" xfId="0" applyNumberFormat="1" applyFont="1" applyFill="1" applyBorder="1" applyAlignment="1" quotePrefix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2752725" cy="695325"/>
    <xdr:sp>
      <xdr:nvSpPr>
        <xdr:cNvPr id="1" name="Text Box 12"/>
        <xdr:cNvSpPr txBox="1">
          <a:spLocks noChangeArrowheads="1"/>
        </xdr:cNvSpPr>
      </xdr:nvSpPr>
      <xdr:spPr>
        <a:xfrm>
          <a:off x="20059650" y="0"/>
          <a:ext cx="27527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8"/>
  <sheetViews>
    <sheetView showGridLines="0" tabSelected="1" view="pageBreakPreview" zoomScale="55" zoomScaleNormal="70" zoomScaleSheetLayoutView="55" zoomScalePageLayoutView="37" workbookViewId="0" topLeftCell="A1">
      <selection activeCell="G93" sqref="G93:G96"/>
    </sheetView>
  </sheetViews>
  <sheetFormatPr defaultColWidth="9.00390625" defaultRowHeight="13.5"/>
  <cols>
    <col min="1" max="1" width="81.125" style="1" customWidth="1"/>
    <col min="2" max="2" width="75.75390625" style="12" customWidth="1"/>
    <col min="3" max="3" width="17.625" style="10" customWidth="1"/>
    <col min="4" max="4" width="7.375" style="10" customWidth="1"/>
    <col min="5" max="5" width="17.625" style="10" customWidth="1"/>
    <col min="6" max="6" width="63.75390625" style="17" customWidth="1"/>
    <col min="7" max="7" width="42.75390625" style="11" customWidth="1"/>
    <col min="8" max="8" width="49.625" style="1" customWidth="1"/>
    <col min="9" max="9" width="38.75390625" style="2" customWidth="1"/>
    <col min="10" max="10" width="6.125" style="3" customWidth="1"/>
    <col min="11" max="16384" width="9.00390625" style="3" customWidth="1"/>
  </cols>
  <sheetData>
    <row r="1" spans="1:6" ht="32.25" customHeight="1">
      <c r="A1" s="8"/>
      <c r="B1" s="13"/>
      <c r="C1" s="9"/>
      <c r="D1" s="9"/>
      <c r="E1" s="9"/>
      <c r="F1" s="14"/>
    </row>
    <row r="2" spans="1:6" ht="32.25" customHeight="1">
      <c r="A2" s="7" t="s">
        <v>244</v>
      </c>
      <c r="F2" s="15"/>
    </row>
    <row r="3" spans="1:6" ht="32.25" customHeight="1">
      <c r="A3" s="4"/>
      <c r="F3" s="16"/>
    </row>
    <row r="4" spans="1:7" ht="32.25" customHeight="1">
      <c r="A4" s="139" t="s">
        <v>248</v>
      </c>
      <c r="B4" s="140"/>
      <c r="C4" s="140"/>
      <c r="D4" s="140"/>
      <c r="E4" s="140"/>
      <c r="F4" s="140"/>
      <c r="G4" s="140"/>
    </row>
    <row r="5" spans="1:7" ht="32.25" customHeight="1" thickBot="1">
      <c r="A5" s="52" t="s">
        <v>0</v>
      </c>
      <c r="B5" s="53" t="s">
        <v>1</v>
      </c>
      <c r="C5" s="138" t="s">
        <v>2</v>
      </c>
      <c r="D5" s="138"/>
      <c r="E5" s="138"/>
      <c r="F5" s="129" t="s">
        <v>5</v>
      </c>
      <c r="G5" s="130"/>
    </row>
    <row r="6" spans="1:9" s="35" customFormat="1" ht="32.25" customHeight="1">
      <c r="A6" s="23" t="s">
        <v>9</v>
      </c>
      <c r="B6" s="141" t="s">
        <v>208</v>
      </c>
      <c r="C6" s="143">
        <v>42826</v>
      </c>
      <c r="D6" s="145" t="s">
        <v>4</v>
      </c>
      <c r="E6" s="126">
        <v>44286</v>
      </c>
      <c r="F6" s="91" t="s">
        <v>174</v>
      </c>
      <c r="G6" s="94" t="s">
        <v>175</v>
      </c>
      <c r="H6" s="34"/>
      <c r="I6" s="4"/>
    </row>
    <row r="7" spans="1:9" s="35" customFormat="1" ht="32.25" customHeight="1">
      <c r="A7" s="31" t="s">
        <v>27</v>
      </c>
      <c r="B7" s="142"/>
      <c r="C7" s="144"/>
      <c r="D7" s="146"/>
      <c r="E7" s="127"/>
      <c r="F7" s="128"/>
      <c r="G7" s="132"/>
      <c r="H7" s="34"/>
      <c r="I7" s="4"/>
    </row>
    <row r="8" spans="1:9" s="35" customFormat="1" ht="31.5" customHeight="1">
      <c r="A8" s="20" t="s">
        <v>12</v>
      </c>
      <c r="B8" s="22" t="s">
        <v>209</v>
      </c>
      <c r="C8" s="28">
        <v>43191</v>
      </c>
      <c r="D8" s="18" t="s">
        <v>3</v>
      </c>
      <c r="E8" s="29">
        <v>45016</v>
      </c>
      <c r="F8" s="24" t="s">
        <v>179</v>
      </c>
      <c r="G8" s="27" t="s">
        <v>328</v>
      </c>
      <c r="H8" s="34"/>
      <c r="I8" s="4"/>
    </row>
    <row r="9" spans="1:9" s="35" customFormat="1" ht="32.25" customHeight="1">
      <c r="A9" s="23" t="s">
        <v>14</v>
      </c>
      <c r="B9" s="54" t="s">
        <v>227</v>
      </c>
      <c r="C9" s="25">
        <v>42461</v>
      </c>
      <c r="D9" s="19" t="s">
        <v>3</v>
      </c>
      <c r="E9" s="30">
        <v>44286</v>
      </c>
      <c r="F9" s="33" t="s">
        <v>188</v>
      </c>
      <c r="G9" s="32" t="s">
        <v>334</v>
      </c>
      <c r="H9" s="34"/>
      <c r="I9" s="4"/>
    </row>
    <row r="10" spans="1:9" s="35" customFormat="1" ht="32.25" customHeight="1">
      <c r="A10" s="20" t="s">
        <v>36</v>
      </c>
      <c r="B10" s="100" t="s">
        <v>210</v>
      </c>
      <c r="C10" s="28">
        <v>42461</v>
      </c>
      <c r="D10" s="18" t="s">
        <v>3</v>
      </c>
      <c r="E10" s="29">
        <v>46112</v>
      </c>
      <c r="F10" s="90" t="s">
        <v>190</v>
      </c>
      <c r="G10" s="93" t="s">
        <v>335</v>
      </c>
      <c r="H10" s="34"/>
      <c r="I10" s="4"/>
    </row>
    <row r="11" spans="1:9" s="36" customFormat="1" ht="32.25" customHeight="1">
      <c r="A11" s="23" t="s">
        <v>16</v>
      </c>
      <c r="B11" s="102"/>
      <c r="C11" s="25">
        <v>43191</v>
      </c>
      <c r="D11" s="19" t="s">
        <v>3</v>
      </c>
      <c r="E11" s="30">
        <v>44286</v>
      </c>
      <c r="F11" s="91"/>
      <c r="G11" s="94"/>
      <c r="H11" s="34"/>
      <c r="I11" s="4"/>
    </row>
    <row r="12" spans="1:9" s="35" customFormat="1" ht="32.25" customHeight="1">
      <c r="A12" s="31" t="s">
        <v>17</v>
      </c>
      <c r="B12" s="100" t="s">
        <v>22</v>
      </c>
      <c r="C12" s="162">
        <v>42461</v>
      </c>
      <c r="D12" s="164" t="s">
        <v>4</v>
      </c>
      <c r="E12" s="166">
        <v>45016</v>
      </c>
      <c r="F12" s="91"/>
      <c r="G12" s="94"/>
      <c r="H12" s="34"/>
      <c r="I12" s="4"/>
    </row>
    <row r="13" spans="1:9" s="35" customFormat="1" ht="32.25" customHeight="1">
      <c r="A13" s="60" t="s">
        <v>250</v>
      </c>
      <c r="B13" s="102"/>
      <c r="C13" s="163"/>
      <c r="D13" s="165"/>
      <c r="E13" s="167"/>
      <c r="F13" s="91"/>
      <c r="G13" s="94"/>
      <c r="H13" s="34"/>
      <c r="I13" s="4"/>
    </row>
    <row r="14" spans="1:9" s="35" customFormat="1" ht="32.25" customHeight="1">
      <c r="A14" s="23" t="s">
        <v>18</v>
      </c>
      <c r="B14" s="23" t="s">
        <v>23</v>
      </c>
      <c r="C14" s="25">
        <v>42461</v>
      </c>
      <c r="D14" s="19" t="s">
        <v>4</v>
      </c>
      <c r="E14" s="30">
        <v>45016</v>
      </c>
      <c r="F14" s="91"/>
      <c r="G14" s="94"/>
      <c r="H14" s="34"/>
      <c r="I14" s="4"/>
    </row>
    <row r="15" spans="1:9" s="36" customFormat="1" ht="32.25" customHeight="1">
      <c r="A15" s="23" t="s">
        <v>40</v>
      </c>
      <c r="B15" s="100" t="s">
        <v>252</v>
      </c>
      <c r="C15" s="162">
        <v>42461</v>
      </c>
      <c r="D15" s="164" t="s">
        <v>4</v>
      </c>
      <c r="E15" s="166">
        <v>45016</v>
      </c>
      <c r="F15" s="91"/>
      <c r="G15" s="94"/>
      <c r="H15" s="34"/>
      <c r="I15" s="4"/>
    </row>
    <row r="16" spans="1:9" s="35" customFormat="1" ht="32.25" customHeight="1">
      <c r="A16" s="31" t="s">
        <v>19</v>
      </c>
      <c r="B16" s="102"/>
      <c r="C16" s="163"/>
      <c r="D16" s="165"/>
      <c r="E16" s="167"/>
      <c r="F16" s="91"/>
      <c r="G16" s="94"/>
      <c r="H16" s="34"/>
      <c r="I16" s="4"/>
    </row>
    <row r="17" spans="1:9" s="35" customFormat="1" ht="32.25" customHeight="1">
      <c r="A17" s="23" t="s">
        <v>20</v>
      </c>
      <c r="B17" s="23" t="s">
        <v>204</v>
      </c>
      <c r="C17" s="25">
        <v>42461</v>
      </c>
      <c r="D17" s="19" t="s">
        <v>4</v>
      </c>
      <c r="E17" s="30">
        <v>45016</v>
      </c>
      <c r="F17" s="91"/>
      <c r="G17" s="94"/>
      <c r="H17" s="34"/>
      <c r="I17" s="4"/>
    </row>
    <row r="18" spans="1:9" s="35" customFormat="1" ht="32.25" customHeight="1">
      <c r="A18" s="20" t="s">
        <v>21</v>
      </c>
      <c r="B18" s="22" t="s">
        <v>211</v>
      </c>
      <c r="C18" s="28">
        <v>42461</v>
      </c>
      <c r="D18" s="18" t="s">
        <v>4</v>
      </c>
      <c r="E18" s="29">
        <v>46112</v>
      </c>
      <c r="F18" s="92"/>
      <c r="G18" s="95"/>
      <c r="H18" s="34"/>
      <c r="I18" s="4"/>
    </row>
    <row r="19" spans="1:9" s="35" customFormat="1" ht="32.25" customHeight="1">
      <c r="A19" s="31" t="s">
        <v>292</v>
      </c>
      <c r="B19" s="20" t="s">
        <v>294</v>
      </c>
      <c r="C19" s="25">
        <v>42461</v>
      </c>
      <c r="D19" s="19" t="s">
        <v>4</v>
      </c>
      <c r="E19" s="26">
        <v>45016</v>
      </c>
      <c r="F19" s="90" t="s">
        <v>194</v>
      </c>
      <c r="G19" s="93" t="s">
        <v>195</v>
      </c>
      <c r="H19" s="34"/>
      <c r="I19" s="4"/>
    </row>
    <row r="20" spans="1:9" s="35" customFormat="1" ht="32.25" customHeight="1">
      <c r="A20" s="23" t="s">
        <v>293</v>
      </c>
      <c r="B20" s="23" t="s">
        <v>63</v>
      </c>
      <c r="C20" s="25">
        <v>41365</v>
      </c>
      <c r="D20" s="19" t="s">
        <v>4</v>
      </c>
      <c r="E20" s="30">
        <v>43921</v>
      </c>
      <c r="F20" s="91"/>
      <c r="G20" s="94"/>
      <c r="H20" s="34"/>
      <c r="I20" s="4"/>
    </row>
    <row r="21" spans="1:9" s="36" customFormat="1" ht="32.25" customHeight="1">
      <c r="A21" s="23" t="s">
        <v>49</v>
      </c>
      <c r="B21" s="100" t="s">
        <v>51</v>
      </c>
      <c r="C21" s="103">
        <v>42461</v>
      </c>
      <c r="D21" s="108" t="s">
        <v>4</v>
      </c>
      <c r="E21" s="96">
        <v>46112</v>
      </c>
      <c r="F21" s="91"/>
      <c r="G21" s="94"/>
      <c r="H21" s="34"/>
      <c r="I21" s="4"/>
    </row>
    <row r="22" spans="1:8" s="35" customFormat="1" ht="32.25" customHeight="1">
      <c r="A22" s="20" t="s">
        <v>206</v>
      </c>
      <c r="B22" s="102"/>
      <c r="C22" s="104"/>
      <c r="D22" s="109"/>
      <c r="E22" s="97"/>
      <c r="F22" s="92"/>
      <c r="G22" s="95"/>
      <c r="H22" s="34"/>
    </row>
    <row r="23" spans="1:8" s="5" customFormat="1" ht="32.25" customHeight="1">
      <c r="A23" s="6"/>
      <c r="B23" s="12"/>
      <c r="C23" s="9"/>
      <c r="D23" s="9"/>
      <c r="E23" s="9"/>
      <c r="F23" s="16"/>
      <c r="G23" s="11"/>
      <c r="H23" s="1"/>
    </row>
    <row r="24" spans="1:8" s="5" customFormat="1" ht="32.25" customHeight="1">
      <c r="A24" s="6"/>
      <c r="B24" s="12"/>
      <c r="C24" s="9"/>
      <c r="D24" s="9"/>
      <c r="E24" s="9"/>
      <c r="F24" s="16"/>
      <c r="G24" s="11"/>
      <c r="H24" s="1"/>
    </row>
    <row r="25" spans="1:9" s="5" customFormat="1" ht="31.5" customHeight="1">
      <c r="A25" s="147" t="s">
        <v>247</v>
      </c>
      <c r="B25" s="147"/>
      <c r="C25" s="147"/>
      <c r="D25" s="147"/>
      <c r="E25" s="147"/>
      <c r="F25" s="147"/>
      <c r="G25" s="147"/>
      <c r="H25" s="1"/>
      <c r="I25" s="2"/>
    </row>
    <row r="26" spans="1:7" ht="32.25" customHeight="1" thickBot="1">
      <c r="A26" s="52" t="s">
        <v>0</v>
      </c>
      <c r="B26" s="53" t="s">
        <v>1</v>
      </c>
      <c r="C26" s="138" t="s">
        <v>2</v>
      </c>
      <c r="D26" s="138"/>
      <c r="E26" s="138"/>
      <c r="F26" s="129" t="s">
        <v>5</v>
      </c>
      <c r="G26" s="130"/>
    </row>
    <row r="27" spans="1:9" s="36" customFormat="1" ht="32.25" customHeight="1">
      <c r="A27" s="23" t="s">
        <v>24</v>
      </c>
      <c r="B27" s="155" t="s">
        <v>208</v>
      </c>
      <c r="C27" s="158">
        <v>42826</v>
      </c>
      <c r="D27" s="159" t="s">
        <v>3</v>
      </c>
      <c r="E27" s="160">
        <v>44286</v>
      </c>
      <c r="F27" s="91" t="s">
        <v>176</v>
      </c>
      <c r="G27" s="94" t="s">
        <v>175</v>
      </c>
      <c r="H27" s="34"/>
      <c r="I27" s="4"/>
    </row>
    <row r="28" spans="1:9" s="36" customFormat="1" ht="32.25" customHeight="1">
      <c r="A28" s="23" t="s">
        <v>25</v>
      </c>
      <c r="B28" s="156"/>
      <c r="C28" s="110"/>
      <c r="D28" s="133"/>
      <c r="E28" s="111"/>
      <c r="F28" s="161"/>
      <c r="G28" s="131"/>
      <c r="H28" s="34"/>
      <c r="I28" s="4"/>
    </row>
    <row r="29" spans="1:9" s="36" customFormat="1" ht="32.25" customHeight="1">
      <c r="A29" s="23" t="s">
        <v>26</v>
      </c>
      <c r="B29" s="156"/>
      <c r="C29" s="110"/>
      <c r="D29" s="133"/>
      <c r="E29" s="111"/>
      <c r="F29" s="161"/>
      <c r="G29" s="131"/>
      <c r="H29" s="34"/>
      <c r="I29" s="4"/>
    </row>
    <row r="30" spans="1:9" s="36" customFormat="1" ht="32.25" customHeight="1">
      <c r="A30" s="23" t="s">
        <v>8</v>
      </c>
      <c r="B30" s="157"/>
      <c r="C30" s="104"/>
      <c r="D30" s="109"/>
      <c r="E30" s="97"/>
      <c r="F30" s="128"/>
      <c r="G30" s="132"/>
      <c r="H30" s="34"/>
      <c r="I30" s="4"/>
    </row>
    <row r="31" spans="1:9" s="35" customFormat="1" ht="32.25" customHeight="1">
      <c r="A31" s="23" t="s">
        <v>10</v>
      </c>
      <c r="B31" s="23" t="s">
        <v>11</v>
      </c>
      <c r="C31" s="25">
        <v>43556</v>
      </c>
      <c r="D31" s="19" t="s">
        <v>3</v>
      </c>
      <c r="E31" s="30">
        <v>45382</v>
      </c>
      <c r="F31" s="33" t="s">
        <v>178</v>
      </c>
      <c r="G31" s="32" t="s">
        <v>326</v>
      </c>
      <c r="H31" s="34"/>
      <c r="I31" s="4"/>
    </row>
    <row r="32" spans="1:9" s="36" customFormat="1" ht="31.5" customHeight="1">
      <c r="A32" s="23" t="s">
        <v>199</v>
      </c>
      <c r="B32" s="23" t="s">
        <v>30</v>
      </c>
      <c r="C32" s="45">
        <v>43191</v>
      </c>
      <c r="D32" s="47" t="s">
        <v>4</v>
      </c>
      <c r="E32" s="44">
        <v>44286</v>
      </c>
      <c r="F32" s="90" t="s">
        <v>179</v>
      </c>
      <c r="G32" s="93" t="s">
        <v>328</v>
      </c>
      <c r="H32" s="34"/>
      <c r="I32" s="4"/>
    </row>
    <row r="33" spans="1:7" ht="32.25" customHeight="1">
      <c r="A33" s="23" t="s">
        <v>68</v>
      </c>
      <c r="B33" s="23" t="s">
        <v>69</v>
      </c>
      <c r="C33" s="45">
        <v>43191</v>
      </c>
      <c r="D33" s="46" t="s">
        <v>4</v>
      </c>
      <c r="E33" s="48">
        <v>44286</v>
      </c>
      <c r="F33" s="91"/>
      <c r="G33" s="94"/>
    </row>
    <row r="34" spans="1:7" ht="32.25" customHeight="1">
      <c r="A34" s="23" t="s">
        <v>32</v>
      </c>
      <c r="B34" s="20" t="s">
        <v>209</v>
      </c>
      <c r="C34" s="45">
        <v>42461</v>
      </c>
      <c r="D34" s="46" t="s">
        <v>3</v>
      </c>
      <c r="E34" s="44">
        <v>45016</v>
      </c>
      <c r="F34" s="91"/>
      <c r="G34" s="94"/>
    </row>
    <row r="35" spans="1:7" ht="32.25" customHeight="1">
      <c r="A35" s="23" t="s">
        <v>70</v>
      </c>
      <c r="B35" s="21" t="s">
        <v>71</v>
      </c>
      <c r="C35" s="58">
        <v>43191</v>
      </c>
      <c r="D35" s="59" t="s">
        <v>4</v>
      </c>
      <c r="E35" s="57">
        <v>45016</v>
      </c>
      <c r="F35" s="91"/>
      <c r="G35" s="94"/>
    </row>
    <row r="36" spans="1:9" s="36" customFormat="1" ht="32.25" customHeight="1">
      <c r="A36" s="23" t="s">
        <v>31</v>
      </c>
      <c r="B36" s="78" t="s">
        <v>319</v>
      </c>
      <c r="C36" s="51">
        <v>43191</v>
      </c>
      <c r="D36" s="47" t="s">
        <v>4</v>
      </c>
      <c r="E36" s="50">
        <v>45016</v>
      </c>
      <c r="F36" s="92"/>
      <c r="G36" s="95"/>
      <c r="H36" s="34"/>
      <c r="I36" s="4"/>
    </row>
    <row r="37" spans="1:9" s="36" customFormat="1" ht="32.25" customHeight="1">
      <c r="A37" s="23" t="s">
        <v>259</v>
      </c>
      <c r="B37" s="23" t="s">
        <v>29</v>
      </c>
      <c r="C37" s="25">
        <v>43191</v>
      </c>
      <c r="D37" s="18" t="s">
        <v>4</v>
      </c>
      <c r="E37" s="29">
        <v>44286</v>
      </c>
      <c r="F37" s="33" t="s">
        <v>179</v>
      </c>
      <c r="G37" s="83" t="s">
        <v>328</v>
      </c>
      <c r="H37" s="34"/>
      <c r="I37" s="4"/>
    </row>
    <row r="38" spans="1:9" s="35" customFormat="1" ht="32.25" customHeight="1">
      <c r="A38" s="31" t="s">
        <v>260</v>
      </c>
      <c r="B38" s="20" t="s">
        <v>257</v>
      </c>
      <c r="C38" s="25">
        <v>42461</v>
      </c>
      <c r="D38" s="19" t="s">
        <v>4</v>
      </c>
      <c r="E38" s="26">
        <v>44286</v>
      </c>
      <c r="F38" s="24" t="s">
        <v>183</v>
      </c>
      <c r="G38" s="27" t="s">
        <v>258</v>
      </c>
      <c r="H38" s="34"/>
      <c r="I38" s="4"/>
    </row>
    <row r="39" spans="1:9" s="35" customFormat="1" ht="32.25" customHeight="1">
      <c r="A39" s="31" t="s">
        <v>13</v>
      </c>
      <c r="B39" s="20" t="s">
        <v>213</v>
      </c>
      <c r="C39" s="25">
        <v>42461</v>
      </c>
      <c r="D39" s="19" t="s">
        <v>4</v>
      </c>
      <c r="E39" s="26">
        <v>44286</v>
      </c>
      <c r="F39" s="33" t="s">
        <v>184</v>
      </c>
      <c r="G39" s="32" t="s">
        <v>185</v>
      </c>
      <c r="H39" s="34"/>
      <c r="I39" s="4"/>
    </row>
    <row r="40" spans="1:7" ht="32.25" customHeight="1">
      <c r="A40" s="23" t="s">
        <v>87</v>
      </c>
      <c r="B40" s="23" t="s">
        <v>226</v>
      </c>
      <c r="C40" s="45">
        <v>42461</v>
      </c>
      <c r="D40" s="46" t="s">
        <v>4</v>
      </c>
      <c r="E40" s="48">
        <v>46112</v>
      </c>
      <c r="F40" s="24" t="s">
        <v>186</v>
      </c>
      <c r="G40" s="27" t="s">
        <v>187</v>
      </c>
    </row>
    <row r="41" spans="1:9" s="36" customFormat="1" ht="32.25" customHeight="1">
      <c r="A41" s="23" t="s">
        <v>33</v>
      </c>
      <c r="B41" s="100" t="s">
        <v>214</v>
      </c>
      <c r="C41" s="103">
        <v>42461</v>
      </c>
      <c r="D41" s="108" t="s">
        <v>3</v>
      </c>
      <c r="E41" s="96">
        <v>44286</v>
      </c>
      <c r="F41" s="90" t="s">
        <v>188</v>
      </c>
      <c r="G41" s="93" t="s">
        <v>334</v>
      </c>
      <c r="H41" s="34"/>
      <c r="I41" s="4"/>
    </row>
    <row r="42" spans="1:9" s="35" customFormat="1" ht="32.25" customHeight="1">
      <c r="A42" s="23" t="s">
        <v>15</v>
      </c>
      <c r="B42" s="101"/>
      <c r="C42" s="110"/>
      <c r="D42" s="133"/>
      <c r="E42" s="111"/>
      <c r="F42" s="91"/>
      <c r="G42" s="94"/>
      <c r="H42" s="34"/>
      <c r="I42" s="4"/>
    </row>
    <row r="43" spans="1:9" s="36" customFormat="1" ht="32.25" customHeight="1">
      <c r="A43" s="23" t="s">
        <v>34</v>
      </c>
      <c r="B43" s="101"/>
      <c r="C43" s="110"/>
      <c r="D43" s="133"/>
      <c r="E43" s="111"/>
      <c r="F43" s="91"/>
      <c r="G43" s="94"/>
      <c r="H43" s="34"/>
      <c r="I43" s="4"/>
    </row>
    <row r="44" spans="1:9" s="36" customFormat="1" ht="32.25" customHeight="1">
      <c r="A44" s="23" t="s">
        <v>35</v>
      </c>
      <c r="B44" s="101"/>
      <c r="C44" s="110"/>
      <c r="D44" s="133"/>
      <c r="E44" s="97"/>
      <c r="F44" s="91"/>
      <c r="G44" s="94"/>
      <c r="H44" s="34"/>
      <c r="I44" s="4"/>
    </row>
    <row r="45" spans="1:9" s="36" customFormat="1" ht="32.25" customHeight="1">
      <c r="A45" s="23" t="s">
        <v>88</v>
      </c>
      <c r="B45" s="21" t="s">
        <v>227</v>
      </c>
      <c r="C45" s="51">
        <v>42461</v>
      </c>
      <c r="D45" s="47" t="s">
        <v>3</v>
      </c>
      <c r="E45" s="44">
        <v>44286</v>
      </c>
      <c r="F45" s="92"/>
      <c r="G45" s="95"/>
      <c r="H45" s="34"/>
      <c r="I45" s="4"/>
    </row>
    <row r="46" spans="1:9" s="36" customFormat="1" ht="32.25" customHeight="1">
      <c r="A46" s="23" t="s">
        <v>91</v>
      </c>
      <c r="B46" s="100" t="s">
        <v>209</v>
      </c>
      <c r="C46" s="103">
        <v>42461</v>
      </c>
      <c r="D46" s="108" t="s">
        <v>4</v>
      </c>
      <c r="E46" s="96">
        <v>46112</v>
      </c>
      <c r="F46" s="90" t="s">
        <v>190</v>
      </c>
      <c r="G46" s="93" t="s">
        <v>335</v>
      </c>
      <c r="H46" s="34"/>
      <c r="I46" s="4"/>
    </row>
    <row r="47" spans="1:9" s="36" customFormat="1" ht="32.25" customHeight="1">
      <c r="A47" s="23" t="s">
        <v>94</v>
      </c>
      <c r="B47" s="101"/>
      <c r="C47" s="110"/>
      <c r="D47" s="133"/>
      <c r="E47" s="111"/>
      <c r="F47" s="91"/>
      <c r="G47" s="94"/>
      <c r="H47" s="34"/>
      <c r="I47" s="4"/>
    </row>
    <row r="48" spans="1:9" s="36" customFormat="1" ht="32.25" customHeight="1">
      <c r="A48" s="23" t="s">
        <v>261</v>
      </c>
      <c r="B48" s="101"/>
      <c r="C48" s="110"/>
      <c r="D48" s="133"/>
      <c r="E48" s="111"/>
      <c r="F48" s="91"/>
      <c r="G48" s="94"/>
      <c r="H48" s="34"/>
      <c r="I48" s="4"/>
    </row>
    <row r="49" spans="1:9" s="36" customFormat="1" ht="32.25" customHeight="1">
      <c r="A49" s="23" t="s">
        <v>262</v>
      </c>
      <c r="B49" s="101"/>
      <c r="C49" s="110"/>
      <c r="D49" s="133"/>
      <c r="E49" s="111"/>
      <c r="F49" s="91"/>
      <c r="G49" s="94"/>
      <c r="H49" s="34"/>
      <c r="I49" s="4"/>
    </row>
    <row r="50" spans="1:9" s="36" customFormat="1" ht="32.25" customHeight="1">
      <c r="A50" s="23" t="s">
        <v>37</v>
      </c>
      <c r="B50" s="101"/>
      <c r="C50" s="104"/>
      <c r="D50" s="109"/>
      <c r="E50" s="111"/>
      <c r="F50" s="91"/>
      <c r="G50" s="94"/>
      <c r="H50" s="34"/>
      <c r="I50" s="4"/>
    </row>
    <row r="51" spans="1:9" s="36" customFormat="1" ht="32.25" customHeight="1">
      <c r="A51" s="23" t="s">
        <v>101</v>
      </c>
      <c r="B51" s="100" t="s">
        <v>263</v>
      </c>
      <c r="C51" s="103">
        <v>42461</v>
      </c>
      <c r="D51" s="108" t="s">
        <v>3</v>
      </c>
      <c r="E51" s="96">
        <v>45016</v>
      </c>
      <c r="F51" s="91"/>
      <c r="G51" s="94"/>
      <c r="H51" s="34"/>
      <c r="I51" s="4"/>
    </row>
    <row r="52" spans="1:9" s="36" customFormat="1" ht="32.25" customHeight="1">
      <c r="A52" s="23" t="s">
        <v>102</v>
      </c>
      <c r="B52" s="102"/>
      <c r="C52" s="104"/>
      <c r="D52" s="109"/>
      <c r="E52" s="97"/>
      <c r="F52" s="91"/>
      <c r="G52" s="94"/>
      <c r="H52" s="34"/>
      <c r="I52" s="4"/>
    </row>
    <row r="53" spans="1:9" s="36" customFormat="1" ht="32.25" customHeight="1">
      <c r="A53" s="23" t="s">
        <v>264</v>
      </c>
      <c r="B53" s="100" t="s">
        <v>251</v>
      </c>
      <c r="C53" s="103">
        <v>42461</v>
      </c>
      <c r="D53" s="108" t="s">
        <v>3</v>
      </c>
      <c r="E53" s="96">
        <v>45016</v>
      </c>
      <c r="F53" s="91"/>
      <c r="G53" s="94"/>
      <c r="H53" s="34"/>
      <c r="I53" s="4"/>
    </row>
    <row r="54" spans="1:9" s="36" customFormat="1" ht="32.25" customHeight="1">
      <c r="A54" s="23" t="s">
        <v>265</v>
      </c>
      <c r="B54" s="102"/>
      <c r="C54" s="104"/>
      <c r="D54" s="109"/>
      <c r="E54" s="97"/>
      <c r="F54" s="91"/>
      <c r="G54" s="94"/>
      <c r="H54" s="34"/>
      <c r="I54" s="4"/>
    </row>
    <row r="55" spans="1:9" s="36" customFormat="1" ht="32.25" customHeight="1">
      <c r="A55" s="23" t="s">
        <v>266</v>
      </c>
      <c r="B55" s="61" t="s">
        <v>209</v>
      </c>
      <c r="C55" s="58">
        <v>42461</v>
      </c>
      <c r="D55" s="62" t="s">
        <v>3</v>
      </c>
      <c r="E55" s="57">
        <v>45016</v>
      </c>
      <c r="F55" s="91"/>
      <c r="G55" s="94"/>
      <c r="H55" s="34"/>
      <c r="I55" s="4"/>
    </row>
    <row r="56" spans="1:9" s="36" customFormat="1" ht="32.25" customHeight="1">
      <c r="A56" s="23" t="s">
        <v>111</v>
      </c>
      <c r="B56" s="61" t="s">
        <v>288</v>
      </c>
      <c r="C56" s="58" t="s">
        <v>284</v>
      </c>
      <c r="D56" s="59" t="s">
        <v>3</v>
      </c>
      <c r="E56" s="57" t="s">
        <v>285</v>
      </c>
      <c r="F56" s="91"/>
      <c r="G56" s="94"/>
      <c r="H56" s="34"/>
      <c r="I56" s="4"/>
    </row>
    <row r="57" spans="1:9" s="36" customFormat="1" ht="32.25" customHeight="1">
      <c r="A57" s="23" t="s">
        <v>39</v>
      </c>
      <c r="B57" s="100" t="s">
        <v>209</v>
      </c>
      <c r="C57" s="103">
        <v>42461</v>
      </c>
      <c r="D57" s="108" t="s">
        <v>3</v>
      </c>
      <c r="E57" s="96">
        <v>45016</v>
      </c>
      <c r="F57" s="91"/>
      <c r="G57" s="94"/>
      <c r="H57" s="34"/>
      <c r="I57" s="4"/>
    </row>
    <row r="58" spans="1:9" s="36" customFormat="1" ht="32.25" customHeight="1">
      <c r="A58" s="23" t="s">
        <v>267</v>
      </c>
      <c r="B58" s="101"/>
      <c r="C58" s="110"/>
      <c r="D58" s="133"/>
      <c r="E58" s="111"/>
      <c r="F58" s="91"/>
      <c r="G58" s="94"/>
      <c r="H58" s="34"/>
      <c r="I58" s="4"/>
    </row>
    <row r="59" spans="1:9" s="36" customFormat="1" ht="32.25" customHeight="1">
      <c r="A59" s="23" t="s">
        <v>268</v>
      </c>
      <c r="B59" s="102"/>
      <c r="C59" s="104"/>
      <c r="D59" s="109"/>
      <c r="E59" s="97"/>
      <c r="F59" s="91"/>
      <c r="G59" s="94"/>
      <c r="H59" s="34"/>
      <c r="I59" s="4"/>
    </row>
    <row r="60" spans="1:9" s="36" customFormat="1" ht="32.25" customHeight="1">
      <c r="A60" s="23" t="s">
        <v>115</v>
      </c>
      <c r="B60" s="100" t="s">
        <v>252</v>
      </c>
      <c r="C60" s="103">
        <v>42461</v>
      </c>
      <c r="D60" s="108" t="s">
        <v>4</v>
      </c>
      <c r="E60" s="96" t="s">
        <v>285</v>
      </c>
      <c r="F60" s="91"/>
      <c r="G60" s="94"/>
      <c r="H60" s="34"/>
      <c r="I60" s="4"/>
    </row>
    <row r="61" spans="1:9" s="36" customFormat="1" ht="32.25" customHeight="1">
      <c r="A61" s="23" t="s">
        <v>269</v>
      </c>
      <c r="B61" s="102"/>
      <c r="C61" s="104"/>
      <c r="D61" s="109"/>
      <c r="E61" s="97"/>
      <c r="F61" s="91"/>
      <c r="G61" s="94"/>
      <c r="H61" s="34"/>
      <c r="I61" s="4"/>
    </row>
    <row r="62" spans="1:9" s="36" customFormat="1" ht="32.25" customHeight="1">
      <c r="A62" s="23" t="s">
        <v>270</v>
      </c>
      <c r="B62" s="100" t="s">
        <v>289</v>
      </c>
      <c r="C62" s="103" t="s">
        <v>284</v>
      </c>
      <c r="D62" s="108" t="s">
        <v>4</v>
      </c>
      <c r="E62" s="96" t="s">
        <v>285</v>
      </c>
      <c r="F62" s="91"/>
      <c r="G62" s="94"/>
      <c r="H62" s="34"/>
      <c r="I62" s="4"/>
    </row>
    <row r="63" spans="1:9" s="36" customFormat="1" ht="32.25" customHeight="1">
      <c r="A63" s="23" t="s">
        <v>117</v>
      </c>
      <c r="B63" s="102"/>
      <c r="C63" s="104"/>
      <c r="D63" s="109"/>
      <c r="E63" s="97"/>
      <c r="F63" s="91"/>
      <c r="G63" s="94"/>
      <c r="H63" s="34"/>
      <c r="I63" s="4"/>
    </row>
    <row r="64" spans="1:9" s="36" customFormat="1" ht="32.25" customHeight="1">
      <c r="A64" s="23" t="s">
        <v>119</v>
      </c>
      <c r="B64" s="100" t="s">
        <v>209</v>
      </c>
      <c r="C64" s="103">
        <v>42461</v>
      </c>
      <c r="D64" s="108" t="s">
        <v>3</v>
      </c>
      <c r="E64" s="96">
        <v>46112</v>
      </c>
      <c r="F64" s="91"/>
      <c r="G64" s="94"/>
      <c r="H64" s="34"/>
      <c r="I64" s="4"/>
    </row>
    <row r="65" spans="1:9" s="36" customFormat="1" ht="32.25" customHeight="1">
      <c r="A65" s="23" t="s">
        <v>271</v>
      </c>
      <c r="B65" s="102"/>
      <c r="C65" s="104"/>
      <c r="D65" s="109"/>
      <c r="E65" s="97"/>
      <c r="F65" s="91"/>
      <c r="G65" s="94"/>
      <c r="H65" s="34"/>
      <c r="I65" s="4"/>
    </row>
    <row r="66" spans="1:9" s="36" customFormat="1" ht="32.25" customHeight="1">
      <c r="A66" s="23" t="s">
        <v>327</v>
      </c>
      <c r="B66" s="63" t="s">
        <v>209</v>
      </c>
      <c r="C66" s="55" t="s">
        <v>284</v>
      </c>
      <c r="D66" s="47" t="s">
        <v>4</v>
      </c>
      <c r="E66" s="50" t="s">
        <v>291</v>
      </c>
      <c r="F66" s="91"/>
      <c r="G66" s="94"/>
      <c r="H66" s="34"/>
      <c r="I66" s="4"/>
    </row>
    <row r="67" spans="1:9" s="36" customFormat="1" ht="32.25" customHeight="1">
      <c r="A67" s="23" t="s">
        <v>232</v>
      </c>
      <c r="B67" s="20" t="s">
        <v>215</v>
      </c>
      <c r="C67" s="51">
        <v>42461</v>
      </c>
      <c r="D67" s="47" t="s">
        <v>4</v>
      </c>
      <c r="E67" s="44">
        <v>45016</v>
      </c>
      <c r="F67" s="91"/>
      <c r="G67" s="94"/>
      <c r="H67" s="34"/>
      <c r="I67" s="4"/>
    </row>
    <row r="68" spans="1:9" s="36" customFormat="1" ht="32.25" customHeight="1">
      <c r="A68" s="23" t="s">
        <v>272</v>
      </c>
      <c r="B68" s="23" t="s">
        <v>211</v>
      </c>
      <c r="C68" s="45">
        <v>42461</v>
      </c>
      <c r="D68" s="46" t="s">
        <v>3</v>
      </c>
      <c r="E68" s="44">
        <v>46112</v>
      </c>
      <c r="F68" s="92"/>
      <c r="G68" s="95"/>
      <c r="H68" s="34"/>
      <c r="I68" s="4"/>
    </row>
    <row r="69" spans="1:9" s="36" customFormat="1" ht="32.25" customHeight="1">
      <c r="A69" s="23" t="s">
        <v>45</v>
      </c>
      <c r="B69" s="23" t="s">
        <v>164</v>
      </c>
      <c r="C69" s="45">
        <v>42461</v>
      </c>
      <c r="D69" s="47" t="s">
        <v>4</v>
      </c>
      <c r="E69" s="44" t="s">
        <v>290</v>
      </c>
      <c r="F69" s="90" t="s">
        <v>196</v>
      </c>
      <c r="G69" s="93" t="s">
        <v>193</v>
      </c>
      <c r="H69" s="34"/>
      <c r="I69" s="4"/>
    </row>
    <row r="70" spans="1:9" s="36" customFormat="1" ht="32.25" customHeight="1">
      <c r="A70" s="23" t="s">
        <v>161</v>
      </c>
      <c r="B70" s="23" t="s">
        <v>162</v>
      </c>
      <c r="C70" s="45">
        <v>42461</v>
      </c>
      <c r="D70" s="47" t="s">
        <v>4</v>
      </c>
      <c r="E70" s="44" t="s">
        <v>290</v>
      </c>
      <c r="F70" s="92"/>
      <c r="G70" s="95"/>
      <c r="H70" s="34"/>
      <c r="I70" s="4"/>
    </row>
    <row r="71" spans="1:9" s="36" customFormat="1" ht="32.25" customHeight="1">
      <c r="A71" s="23" t="s">
        <v>50</v>
      </c>
      <c r="B71" s="100" t="s">
        <v>52</v>
      </c>
      <c r="C71" s="103">
        <v>42461</v>
      </c>
      <c r="D71" s="108" t="s">
        <v>4</v>
      </c>
      <c r="E71" s="96">
        <v>45016</v>
      </c>
      <c r="F71" s="90" t="s">
        <v>191</v>
      </c>
      <c r="G71" s="93" t="s">
        <v>192</v>
      </c>
      <c r="H71" s="34"/>
      <c r="I71" s="4"/>
    </row>
    <row r="72" spans="1:9" s="36" customFormat="1" ht="32.25" customHeight="1">
      <c r="A72" s="23" t="s">
        <v>318</v>
      </c>
      <c r="B72" s="102"/>
      <c r="C72" s="104"/>
      <c r="D72" s="109"/>
      <c r="E72" s="97"/>
      <c r="F72" s="92"/>
      <c r="G72" s="95"/>
      <c r="H72" s="34"/>
      <c r="I72" s="4"/>
    </row>
    <row r="73" spans="1:9" s="36" customFormat="1" ht="32.25" customHeight="1">
      <c r="A73" s="23" t="s">
        <v>46</v>
      </c>
      <c r="B73" s="23" t="s">
        <v>216</v>
      </c>
      <c r="C73" s="45">
        <v>42461</v>
      </c>
      <c r="D73" s="47" t="s">
        <v>4</v>
      </c>
      <c r="E73" s="44">
        <v>44286</v>
      </c>
      <c r="F73" s="33" t="s">
        <v>189</v>
      </c>
      <c r="G73" s="32" t="s">
        <v>231</v>
      </c>
      <c r="H73" s="34"/>
      <c r="I73" s="4"/>
    </row>
    <row r="74" ht="32.25" customHeight="1"/>
    <row r="75" ht="32.25" customHeight="1"/>
    <row r="76" spans="1:7" ht="32.25" customHeight="1">
      <c r="A76" s="137" t="s">
        <v>246</v>
      </c>
      <c r="B76" s="137"/>
      <c r="C76" s="137"/>
      <c r="D76" s="137"/>
      <c r="E76" s="137"/>
      <c r="F76" s="137"/>
      <c r="G76" s="137"/>
    </row>
    <row r="77" spans="1:7" ht="32.25" customHeight="1" thickBot="1">
      <c r="A77" s="52" t="s">
        <v>0</v>
      </c>
      <c r="B77" s="53" t="s">
        <v>1</v>
      </c>
      <c r="C77" s="138" t="s">
        <v>2</v>
      </c>
      <c r="D77" s="138"/>
      <c r="E77" s="138"/>
      <c r="F77" s="129" t="s">
        <v>5</v>
      </c>
      <c r="G77" s="130"/>
    </row>
    <row r="78" spans="1:7" ht="31.5" customHeight="1">
      <c r="A78" s="23" t="s">
        <v>53</v>
      </c>
      <c r="B78" s="23" t="s">
        <v>217</v>
      </c>
      <c r="C78" s="45">
        <v>43191</v>
      </c>
      <c r="D78" s="46" t="s">
        <v>4</v>
      </c>
      <c r="E78" s="48">
        <v>46843</v>
      </c>
      <c r="F78" s="33" t="s">
        <v>173</v>
      </c>
      <c r="G78" s="32" t="s">
        <v>316</v>
      </c>
    </row>
    <row r="79" spans="1:9" s="36" customFormat="1" ht="26.25" customHeight="1">
      <c r="A79" s="23" t="s">
        <v>28</v>
      </c>
      <c r="B79" s="23" t="s">
        <v>212</v>
      </c>
      <c r="C79" s="45">
        <v>42461</v>
      </c>
      <c r="D79" s="46" t="s">
        <v>3</v>
      </c>
      <c r="E79" s="44">
        <v>45016</v>
      </c>
      <c r="F79" s="90" t="s">
        <v>177</v>
      </c>
      <c r="G79" s="93" t="s">
        <v>237</v>
      </c>
      <c r="H79" s="34"/>
      <c r="I79" s="4"/>
    </row>
    <row r="80" spans="1:8" ht="31.5" customHeight="1">
      <c r="A80" s="23" t="s">
        <v>54</v>
      </c>
      <c r="B80" s="23" t="s">
        <v>320</v>
      </c>
      <c r="C80" s="45">
        <v>43556</v>
      </c>
      <c r="D80" s="46" t="s">
        <v>4</v>
      </c>
      <c r="E80" s="48">
        <v>45016</v>
      </c>
      <c r="F80" s="91"/>
      <c r="G80" s="94"/>
      <c r="H80" s="16"/>
    </row>
    <row r="81" spans="1:7" ht="32.25" customHeight="1">
      <c r="A81" s="23" t="s">
        <v>55</v>
      </c>
      <c r="B81" s="23" t="s">
        <v>218</v>
      </c>
      <c r="C81" s="45">
        <v>42461</v>
      </c>
      <c r="D81" s="46" t="s">
        <v>4</v>
      </c>
      <c r="E81" s="48">
        <v>45016</v>
      </c>
      <c r="F81" s="91"/>
      <c r="G81" s="94"/>
    </row>
    <row r="82" spans="1:7" ht="32.25" customHeight="1">
      <c r="A82" s="23" t="s">
        <v>56</v>
      </c>
      <c r="B82" s="23" t="s">
        <v>57</v>
      </c>
      <c r="C82" s="45">
        <v>42461</v>
      </c>
      <c r="D82" s="46" t="s">
        <v>4</v>
      </c>
      <c r="E82" s="48">
        <v>45016</v>
      </c>
      <c r="F82" s="91"/>
      <c r="G82" s="94"/>
    </row>
    <row r="83" spans="1:7" ht="32.25" customHeight="1">
      <c r="A83" s="23" t="s">
        <v>58</v>
      </c>
      <c r="B83" s="23" t="s">
        <v>59</v>
      </c>
      <c r="C83" s="45">
        <v>42461</v>
      </c>
      <c r="D83" s="46" t="s">
        <v>4</v>
      </c>
      <c r="E83" s="48">
        <v>45016</v>
      </c>
      <c r="F83" s="91"/>
      <c r="G83" s="94"/>
    </row>
    <row r="84" spans="1:7" ht="32.25" customHeight="1">
      <c r="A84" s="23" t="s">
        <v>60</v>
      </c>
      <c r="B84" s="23" t="s">
        <v>61</v>
      </c>
      <c r="C84" s="45">
        <v>43040</v>
      </c>
      <c r="D84" s="46" t="s">
        <v>4</v>
      </c>
      <c r="E84" s="48">
        <v>45016</v>
      </c>
      <c r="F84" s="91"/>
      <c r="G84" s="94"/>
    </row>
    <row r="85" spans="1:7" ht="60" customHeight="1">
      <c r="A85" s="23" t="s">
        <v>273</v>
      </c>
      <c r="B85" s="64" t="s">
        <v>274</v>
      </c>
      <c r="C85" s="65">
        <v>43617</v>
      </c>
      <c r="D85" s="66" t="s">
        <v>4</v>
      </c>
      <c r="E85" s="67">
        <v>45016</v>
      </c>
      <c r="F85" s="81" t="s">
        <v>321</v>
      </c>
      <c r="G85" s="82" t="s">
        <v>322</v>
      </c>
    </row>
    <row r="86" spans="1:7" ht="57" customHeight="1">
      <c r="A86" s="23" t="s">
        <v>275</v>
      </c>
      <c r="B86" s="64" t="s">
        <v>276</v>
      </c>
      <c r="C86" s="70">
        <v>43556</v>
      </c>
      <c r="D86" s="68" t="s">
        <v>4</v>
      </c>
      <c r="E86" s="69">
        <v>45016</v>
      </c>
      <c r="F86" s="22" t="s">
        <v>323</v>
      </c>
      <c r="G86" s="83" t="s">
        <v>324</v>
      </c>
    </row>
    <row r="87" spans="1:7" ht="46.5" customHeight="1">
      <c r="A87" s="23" t="s">
        <v>277</v>
      </c>
      <c r="B87" s="64" t="s">
        <v>278</v>
      </c>
      <c r="C87" s="70">
        <v>43617</v>
      </c>
      <c r="D87" s="66" t="s">
        <v>4</v>
      </c>
      <c r="E87" s="71">
        <v>45016</v>
      </c>
      <c r="F87" s="22" t="s">
        <v>323</v>
      </c>
      <c r="G87" s="83" t="s">
        <v>322</v>
      </c>
    </row>
    <row r="88" spans="1:7" ht="32.25" customHeight="1">
      <c r="A88" s="23" t="s">
        <v>279</v>
      </c>
      <c r="B88" s="64" t="s">
        <v>280</v>
      </c>
      <c r="C88" s="72">
        <v>43656</v>
      </c>
      <c r="D88" s="68" t="s">
        <v>4</v>
      </c>
      <c r="E88" s="67">
        <v>45016</v>
      </c>
      <c r="F88" s="91" t="s">
        <v>323</v>
      </c>
      <c r="G88" s="93" t="s">
        <v>325</v>
      </c>
    </row>
    <row r="89" spans="1:7" ht="47.25" customHeight="1">
      <c r="A89" s="23" t="s">
        <v>281</v>
      </c>
      <c r="B89" s="64" t="s">
        <v>282</v>
      </c>
      <c r="C89" s="70">
        <v>43900</v>
      </c>
      <c r="D89" s="68" t="s">
        <v>4</v>
      </c>
      <c r="E89" s="67">
        <v>45016</v>
      </c>
      <c r="F89" s="92"/>
      <c r="G89" s="95"/>
    </row>
    <row r="90" spans="1:7" ht="32.25" customHeight="1">
      <c r="A90" s="23" t="s">
        <v>62</v>
      </c>
      <c r="B90" s="23" t="s">
        <v>63</v>
      </c>
      <c r="C90" s="45">
        <v>41365</v>
      </c>
      <c r="D90" s="46" t="s">
        <v>4</v>
      </c>
      <c r="E90" s="48">
        <v>43921</v>
      </c>
      <c r="F90" s="90" t="s">
        <v>177</v>
      </c>
      <c r="G90" s="94" t="s">
        <v>237</v>
      </c>
    </row>
    <row r="91" spans="1:7" ht="32.25" customHeight="1">
      <c r="A91" s="23" t="s">
        <v>64</v>
      </c>
      <c r="B91" s="100" t="s">
        <v>219</v>
      </c>
      <c r="C91" s="103">
        <v>42461</v>
      </c>
      <c r="D91" s="108" t="s">
        <v>4</v>
      </c>
      <c r="E91" s="96">
        <v>46112</v>
      </c>
      <c r="F91" s="91"/>
      <c r="G91" s="94"/>
    </row>
    <row r="92" spans="1:7" ht="32.25" customHeight="1">
      <c r="A92" s="23" t="s">
        <v>65</v>
      </c>
      <c r="B92" s="102"/>
      <c r="C92" s="116"/>
      <c r="D92" s="120"/>
      <c r="E92" s="99"/>
      <c r="F92" s="92"/>
      <c r="G92" s="95"/>
    </row>
    <row r="93" spans="1:7" ht="32.25" customHeight="1">
      <c r="A93" s="23" t="s">
        <v>200</v>
      </c>
      <c r="B93" s="61" t="s">
        <v>67</v>
      </c>
      <c r="C93" s="58">
        <v>43191</v>
      </c>
      <c r="D93" s="62" t="s">
        <v>4</v>
      </c>
      <c r="E93" s="57">
        <v>44286</v>
      </c>
      <c r="F93" s="84" t="s">
        <v>179</v>
      </c>
      <c r="G93" s="86" t="s">
        <v>328</v>
      </c>
    </row>
    <row r="94" spans="1:7" ht="32.25" customHeight="1">
      <c r="A94" s="23" t="s">
        <v>73</v>
      </c>
      <c r="B94" s="20" t="s">
        <v>209</v>
      </c>
      <c r="C94" s="51">
        <v>42095</v>
      </c>
      <c r="D94" s="47" t="s">
        <v>4</v>
      </c>
      <c r="E94" s="50">
        <v>43921</v>
      </c>
      <c r="F94" s="89"/>
      <c r="G94" s="88"/>
    </row>
    <row r="95" spans="1:7" ht="32.25" customHeight="1">
      <c r="A95" s="23" t="s">
        <v>72</v>
      </c>
      <c r="B95" s="23" t="s">
        <v>220</v>
      </c>
      <c r="C95" s="45">
        <v>43191</v>
      </c>
      <c r="D95" s="46" t="s">
        <v>4</v>
      </c>
      <c r="E95" s="48">
        <v>45016</v>
      </c>
      <c r="F95" s="89"/>
      <c r="G95" s="88"/>
    </row>
    <row r="96" spans="1:7" ht="32.25" customHeight="1">
      <c r="A96" s="23" t="s">
        <v>66</v>
      </c>
      <c r="B96" s="21" t="s">
        <v>67</v>
      </c>
      <c r="C96" s="51">
        <v>43191</v>
      </c>
      <c r="D96" s="62" t="s">
        <v>4</v>
      </c>
      <c r="E96" s="57">
        <v>44286</v>
      </c>
      <c r="F96" s="85"/>
      <c r="G96" s="87"/>
    </row>
    <row r="97" spans="1:7" ht="32.25" customHeight="1">
      <c r="A97" s="23" t="s">
        <v>74</v>
      </c>
      <c r="B97" s="23" t="s">
        <v>221</v>
      </c>
      <c r="C97" s="45">
        <v>42461</v>
      </c>
      <c r="D97" s="47" t="s">
        <v>4</v>
      </c>
      <c r="E97" s="50">
        <v>44286</v>
      </c>
      <c r="F97" s="22" t="s">
        <v>180</v>
      </c>
      <c r="G97" s="83" t="s">
        <v>330</v>
      </c>
    </row>
    <row r="98" spans="1:7" ht="32.25" customHeight="1">
      <c r="A98" s="23" t="s">
        <v>75</v>
      </c>
      <c r="B98" s="23" t="s">
        <v>222</v>
      </c>
      <c r="C98" s="45">
        <v>42461</v>
      </c>
      <c r="D98" s="46" t="s">
        <v>4</v>
      </c>
      <c r="E98" s="48">
        <v>44286</v>
      </c>
      <c r="F98" s="168" t="s">
        <v>180</v>
      </c>
      <c r="G98" s="169" t="s">
        <v>331</v>
      </c>
    </row>
    <row r="99" spans="1:7" ht="32.25" customHeight="1">
      <c r="A99" s="23" t="s">
        <v>76</v>
      </c>
      <c r="B99" s="61" t="s">
        <v>223</v>
      </c>
      <c r="C99" s="58">
        <v>42095</v>
      </c>
      <c r="D99" s="59" t="s">
        <v>4</v>
      </c>
      <c r="E99" s="57">
        <v>43921</v>
      </c>
      <c r="F99" s="84" t="s">
        <v>181</v>
      </c>
      <c r="G99" s="86" t="s">
        <v>329</v>
      </c>
    </row>
    <row r="100" spans="1:7" ht="32.25" customHeight="1">
      <c r="A100" s="23" t="s">
        <v>77</v>
      </c>
      <c r="B100" s="61" t="s">
        <v>223</v>
      </c>
      <c r="C100" s="58">
        <v>43191</v>
      </c>
      <c r="D100" s="59" t="s">
        <v>4</v>
      </c>
      <c r="E100" s="57">
        <v>44286</v>
      </c>
      <c r="F100" s="89"/>
      <c r="G100" s="88"/>
    </row>
    <row r="101" spans="1:7" ht="32.25" customHeight="1">
      <c r="A101" s="23" t="s">
        <v>78</v>
      </c>
      <c r="B101" s="21" t="s">
        <v>223</v>
      </c>
      <c r="C101" s="58">
        <v>43191</v>
      </c>
      <c r="D101" s="59" t="s">
        <v>4</v>
      </c>
      <c r="E101" s="57">
        <v>44286</v>
      </c>
      <c r="F101" s="89"/>
      <c r="G101" s="88"/>
    </row>
    <row r="102" spans="1:7" ht="32.25" customHeight="1">
      <c r="A102" s="23" t="s">
        <v>79</v>
      </c>
      <c r="B102" s="77" t="s">
        <v>223</v>
      </c>
      <c r="C102" s="58">
        <v>43191</v>
      </c>
      <c r="D102" s="59" t="s">
        <v>4</v>
      </c>
      <c r="E102" s="57">
        <v>44286</v>
      </c>
      <c r="F102" s="89"/>
      <c r="G102" s="88"/>
    </row>
    <row r="103" spans="1:7" ht="32.25" customHeight="1">
      <c r="A103" s="23" t="s">
        <v>80</v>
      </c>
      <c r="B103" s="21" t="s">
        <v>223</v>
      </c>
      <c r="C103" s="58">
        <v>43191</v>
      </c>
      <c r="D103" s="59" t="s">
        <v>4</v>
      </c>
      <c r="E103" s="57">
        <v>44286</v>
      </c>
      <c r="F103" s="85"/>
      <c r="G103" s="87"/>
    </row>
    <row r="104" spans="1:7" ht="32.25" customHeight="1">
      <c r="A104" s="23" t="s">
        <v>84</v>
      </c>
      <c r="B104" s="21" t="s">
        <v>224</v>
      </c>
      <c r="C104" s="51">
        <v>43191</v>
      </c>
      <c r="D104" s="47" t="s">
        <v>4</v>
      </c>
      <c r="E104" s="57">
        <v>44286</v>
      </c>
      <c r="F104" s="84" t="s">
        <v>7</v>
      </c>
      <c r="G104" s="86" t="s">
        <v>332</v>
      </c>
    </row>
    <row r="105" spans="1:7" ht="32.25" customHeight="1">
      <c r="A105" s="23" t="s">
        <v>6</v>
      </c>
      <c r="B105" s="23" t="s">
        <v>223</v>
      </c>
      <c r="C105" s="45">
        <v>43191</v>
      </c>
      <c r="D105" s="46" t="s">
        <v>4</v>
      </c>
      <c r="E105" s="50">
        <v>44286</v>
      </c>
      <c r="F105" s="85"/>
      <c r="G105" s="87"/>
    </row>
    <row r="106" spans="1:7" ht="32.25" customHeight="1">
      <c r="A106" s="23" t="s">
        <v>83</v>
      </c>
      <c r="B106" s="23" t="s">
        <v>223</v>
      </c>
      <c r="C106" s="51">
        <v>43191</v>
      </c>
      <c r="D106" s="47" t="s">
        <v>4</v>
      </c>
      <c r="E106" s="50">
        <v>44286</v>
      </c>
      <c r="F106" s="84" t="s">
        <v>7</v>
      </c>
      <c r="G106" s="86" t="s">
        <v>332</v>
      </c>
    </row>
    <row r="107" spans="1:7" ht="32.25" customHeight="1">
      <c r="A107" s="20" t="s">
        <v>81</v>
      </c>
      <c r="B107" s="21" t="s">
        <v>223</v>
      </c>
      <c r="C107" s="51">
        <v>43191</v>
      </c>
      <c r="D107" s="59" t="s">
        <v>4</v>
      </c>
      <c r="E107" s="50">
        <v>44286</v>
      </c>
      <c r="F107" s="89"/>
      <c r="G107" s="88"/>
    </row>
    <row r="108" spans="1:7" ht="42" customHeight="1">
      <c r="A108" s="20" t="s">
        <v>82</v>
      </c>
      <c r="B108" s="20" t="s">
        <v>223</v>
      </c>
      <c r="C108" s="51">
        <v>43191</v>
      </c>
      <c r="D108" s="47" t="s">
        <v>4</v>
      </c>
      <c r="E108" s="50">
        <v>45016</v>
      </c>
      <c r="F108" s="85"/>
      <c r="G108" s="87"/>
    </row>
    <row r="109" spans="1:7" ht="32.25" customHeight="1">
      <c r="A109" s="23" t="s">
        <v>85</v>
      </c>
      <c r="B109" s="23" t="s">
        <v>225</v>
      </c>
      <c r="C109" s="45">
        <v>42461</v>
      </c>
      <c r="D109" s="46" t="s">
        <v>4</v>
      </c>
      <c r="E109" s="48">
        <v>46112</v>
      </c>
      <c r="F109" s="90" t="s">
        <v>182</v>
      </c>
      <c r="G109" s="93" t="s">
        <v>333</v>
      </c>
    </row>
    <row r="110" spans="1:7" ht="32.25" customHeight="1">
      <c r="A110" s="23" t="s">
        <v>86</v>
      </c>
      <c r="B110" s="23" t="s">
        <v>225</v>
      </c>
      <c r="C110" s="45">
        <v>42095</v>
      </c>
      <c r="D110" s="46" t="s">
        <v>4</v>
      </c>
      <c r="E110" s="48">
        <v>43921</v>
      </c>
      <c r="F110" s="128"/>
      <c r="G110" s="132"/>
    </row>
    <row r="111" spans="1:7" ht="32.25" customHeight="1">
      <c r="A111" s="23" t="s">
        <v>96</v>
      </c>
      <c r="B111" s="100" t="s">
        <v>209</v>
      </c>
      <c r="C111" s="103">
        <v>42461</v>
      </c>
      <c r="D111" s="108" t="s">
        <v>4</v>
      </c>
      <c r="E111" s="96">
        <v>46112</v>
      </c>
      <c r="F111" s="90" t="s">
        <v>190</v>
      </c>
      <c r="G111" s="93" t="s">
        <v>335</v>
      </c>
    </row>
    <row r="112" spans="1:7" ht="32.25" customHeight="1">
      <c r="A112" s="23" t="s">
        <v>89</v>
      </c>
      <c r="B112" s="101"/>
      <c r="C112" s="115"/>
      <c r="D112" s="151"/>
      <c r="E112" s="98"/>
      <c r="F112" s="91"/>
      <c r="G112" s="94"/>
    </row>
    <row r="113" spans="1:7" ht="32.25" customHeight="1">
      <c r="A113" s="23" t="s">
        <v>90</v>
      </c>
      <c r="B113" s="101"/>
      <c r="C113" s="115"/>
      <c r="D113" s="151"/>
      <c r="E113" s="98"/>
      <c r="F113" s="91"/>
      <c r="G113" s="94"/>
    </row>
    <row r="114" spans="1:7" ht="32.25" customHeight="1">
      <c r="A114" s="23" t="s">
        <v>92</v>
      </c>
      <c r="B114" s="101"/>
      <c r="C114" s="115"/>
      <c r="D114" s="151"/>
      <c r="E114" s="98"/>
      <c r="F114" s="91"/>
      <c r="G114" s="94"/>
    </row>
    <row r="115" spans="1:7" ht="32.25" customHeight="1">
      <c r="A115" s="23" t="s">
        <v>93</v>
      </c>
      <c r="B115" s="101"/>
      <c r="C115" s="115"/>
      <c r="D115" s="151"/>
      <c r="E115" s="98"/>
      <c r="F115" s="91"/>
      <c r="G115" s="94"/>
    </row>
    <row r="116" spans="1:7" ht="32.25" customHeight="1">
      <c r="A116" s="23" t="s">
        <v>295</v>
      </c>
      <c r="B116" s="101"/>
      <c r="C116" s="115"/>
      <c r="D116" s="151"/>
      <c r="E116" s="98"/>
      <c r="F116" s="91"/>
      <c r="G116" s="94"/>
    </row>
    <row r="117" spans="1:7" ht="32.25" customHeight="1">
      <c r="A117" s="23" t="s">
        <v>298</v>
      </c>
      <c r="B117" s="101"/>
      <c r="C117" s="115"/>
      <c r="D117" s="151"/>
      <c r="E117" s="98"/>
      <c r="F117" s="91"/>
      <c r="G117" s="94"/>
    </row>
    <row r="118" spans="1:7" ht="32.25" customHeight="1">
      <c r="A118" s="23" t="s">
        <v>299</v>
      </c>
      <c r="B118" s="101"/>
      <c r="C118" s="115"/>
      <c r="D118" s="151"/>
      <c r="E118" s="98"/>
      <c r="F118" s="91"/>
      <c r="G118" s="94"/>
    </row>
    <row r="119" spans="1:7" ht="32.25" customHeight="1">
      <c r="A119" s="23" t="s">
        <v>95</v>
      </c>
      <c r="B119" s="101"/>
      <c r="C119" s="115"/>
      <c r="D119" s="151"/>
      <c r="E119" s="98"/>
      <c r="F119" s="91"/>
      <c r="G119" s="94"/>
    </row>
    <row r="120" spans="1:7" ht="32.25" customHeight="1">
      <c r="A120" s="23" t="s">
        <v>297</v>
      </c>
      <c r="B120" s="101"/>
      <c r="C120" s="115"/>
      <c r="D120" s="151"/>
      <c r="E120" s="98"/>
      <c r="F120" s="91"/>
      <c r="G120" s="94"/>
    </row>
    <row r="121" spans="1:7" ht="32.25" customHeight="1">
      <c r="A121" s="23" t="s">
        <v>296</v>
      </c>
      <c r="B121" s="101"/>
      <c r="C121" s="115"/>
      <c r="D121" s="151"/>
      <c r="E121" s="98"/>
      <c r="F121" s="91"/>
      <c r="G121" s="94"/>
    </row>
    <row r="122" spans="1:7" ht="32.25" customHeight="1">
      <c r="A122" s="23" t="s">
        <v>97</v>
      </c>
      <c r="B122" s="101"/>
      <c r="C122" s="115"/>
      <c r="D122" s="151"/>
      <c r="E122" s="98"/>
      <c r="F122" s="91"/>
      <c r="G122" s="94"/>
    </row>
    <row r="123" spans="1:7" ht="32.25" customHeight="1">
      <c r="A123" s="23" t="s">
        <v>98</v>
      </c>
      <c r="B123" s="101"/>
      <c r="C123" s="115"/>
      <c r="D123" s="151"/>
      <c r="E123" s="98"/>
      <c r="F123" s="91"/>
      <c r="G123" s="94"/>
    </row>
    <row r="124" spans="1:7" ht="32.25" customHeight="1">
      <c r="A124" s="23" t="s">
        <v>99</v>
      </c>
      <c r="B124" s="102"/>
      <c r="C124" s="116"/>
      <c r="D124" s="120"/>
      <c r="E124" s="99"/>
      <c r="F124" s="91"/>
      <c r="G124" s="94"/>
    </row>
    <row r="125" spans="1:7" ht="32.25" customHeight="1">
      <c r="A125" s="23" t="s">
        <v>100</v>
      </c>
      <c r="B125" s="100" t="s">
        <v>47</v>
      </c>
      <c r="C125" s="103">
        <v>42461</v>
      </c>
      <c r="D125" s="108" t="s">
        <v>4</v>
      </c>
      <c r="E125" s="96">
        <v>45016</v>
      </c>
      <c r="F125" s="91"/>
      <c r="G125" s="94"/>
    </row>
    <row r="126" spans="1:7" ht="32.25" customHeight="1">
      <c r="A126" s="23" t="s">
        <v>300</v>
      </c>
      <c r="B126" s="101"/>
      <c r="C126" s="115"/>
      <c r="D126" s="151"/>
      <c r="E126" s="98"/>
      <c r="F126" s="91"/>
      <c r="G126" s="94"/>
    </row>
    <row r="127" spans="1:7" ht="32.25" customHeight="1">
      <c r="A127" s="23" t="s">
        <v>38</v>
      </c>
      <c r="B127" s="101"/>
      <c r="C127" s="115"/>
      <c r="D127" s="151"/>
      <c r="E127" s="98"/>
      <c r="F127" s="91"/>
      <c r="G127" s="94"/>
    </row>
    <row r="128" spans="1:7" ht="32.25" customHeight="1">
      <c r="A128" s="23" t="s">
        <v>301</v>
      </c>
      <c r="B128" s="101"/>
      <c r="C128" s="115"/>
      <c r="D128" s="151"/>
      <c r="E128" s="98"/>
      <c r="F128" s="91"/>
      <c r="G128" s="94"/>
    </row>
    <row r="129" spans="1:7" ht="32.25" customHeight="1">
      <c r="A129" s="23" t="s">
        <v>103</v>
      </c>
      <c r="B129" s="102"/>
      <c r="C129" s="116"/>
      <c r="D129" s="120"/>
      <c r="E129" s="99"/>
      <c r="F129" s="91"/>
      <c r="G129" s="94"/>
    </row>
    <row r="130" spans="1:7" ht="32.25" customHeight="1">
      <c r="A130" s="23" t="s">
        <v>303</v>
      </c>
      <c r="B130" s="112" t="s">
        <v>251</v>
      </c>
      <c r="C130" s="121" t="s">
        <v>284</v>
      </c>
      <c r="D130" s="148" t="s">
        <v>3</v>
      </c>
      <c r="E130" s="134" t="s">
        <v>285</v>
      </c>
      <c r="F130" s="91"/>
      <c r="G130" s="94"/>
    </row>
    <row r="131" spans="1:7" ht="32.25" customHeight="1">
      <c r="A131" s="23" t="s">
        <v>302</v>
      </c>
      <c r="B131" s="113"/>
      <c r="C131" s="122"/>
      <c r="D131" s="149"/>
      <c r="E131" s="135"/>
      <c r="F131" s="91"/>
      <c r="G131" s="94"/>
    </row>
    <row r="132" spans="1:7" ht="32.25" customHeight="1">
      <c r="A132" s="23" t="s">
        <v>304</v>
      </c>
      <c r="B132" s="114"/>
      <c r="C132" s="123"/>
      <c r="D132" s="150"/>
      <c r="E132" s="136"/>
      <c r="F132" s="91"/>
      <c r="G132" s="94"/>
    </row>
    <row r="133" spans="1:7" ht="32.25" customHeight="1">
      <c r="A133" s="23" t="s">
        <v>104</v>
      </c>
      <c r="B133" s="100" t="s">
        <v>211</v>
      </c>
      <c r="C133" s="103">
        <v>42461</v>
      </c>
      <c r="D133" s="108" t="s">
        <v>4</v>
      </c>
      <c r="E133" s="96">
        <v>45016</v>
      </c>
      <c r="F133" s="91"/>
      <c r="G133" s="94"/>
    </row>
    <row r="134" spans="1:7" ht="32.25" customHeight="1">
      <c r="A134" s="23" t="s">
        <v>105</v>
      </c>
      <c r="B134" s="101"/>
      <c r="C134" s="124">
        <v>42461</v>
      </c>
      <c r="D134" s="151"/>
      <c r="E134" s="98"/>
      <c r="F134" s="91"/>
      <c r="G134" s="94"/>
    </row>
    <row r="135" spans="1:7" ht="32.25" customHeight="1">
      <c r="A135" s="23" t="s">
        <v>106</v>
      </c>
      <c r="B135" s="101"/>
      <c r="C135" s="124">
        <v>42461</v>
      </c>
      <c r="D135" s="151"/>
      <c r="E135" s="98"/>
      <c r="F135" s="91"/>
      <c r="G135" s="94"/>
    </row>
    <row r="136" spans="1:7" ht="32.25" customHeight="1">
      <c r="A136" s="23" t="s">
        <v>107</v>
      </c>
      <c r="B136" s="101"/>
      <c r="C136" s="124">
        <v>42461</v>
      </c>
      <c r="D136" s="151"/>
      <c r="E136" s="98"/>
      <c r="F136" s="91"/>
      <c r="G136" s="94"/>
    </row>
    <row r="137" spans="1:7" ht="32.25" customHeight="1">
      <c r="A137" s="23" t="s">
        <v>108</v>
      </c>
      <c r="B137" s="102"/>
      <c r="C137" s="125">
        <v>42461</v>
      </c>
      <c r="D137" s="120"/>
      <c r="E137" s="99"/>
      <c r="F137" s="91"/>
      <c r="G137" s="94"/>
    </row>
    <row r="138" spans="1:7" ht="32.25" customHeight="1">
      <c r="A138" s="23" t="s">
        <v>112</v>
      </c>
      <c r="B138" s="112" t="s">
        <v>286</v>
      </c>
      <c r="C138" s="117">
        <v>42461</v>
      </c>
      <c r="D138" s="152" t="s">
        <v>3</v>
      </c>
      <c r="E138" s="105">
        <v>45016</v>
      </c>
      <c r="F138" s="91"/>
      <c r="G138" s="94"/>
    </row>
    <row r="139" spans="1:7" ht="32.25" customHeight="1">
      <c r="A139" s="23" t="s">
        <v>113</v>
      </c>
      <c r="B139" s="113"/>
      <c r="C139" s="118"/>
      <c r="D139" s="153"/>
      <c r="E139" s="106"/>
      <c r="F139" s="91"/>
      <c r="G139" s="94"/>
    </row>
    <row r="140" spans="1:7" ht="32.25" customHeight="1">
      <c r="A140" s="23" t="s">
        <v>114</v>
      </c>
      <c r="B140" s="114"/>
      <c r="C140" s="119"/>
      <c r="D140" s="154"/>
      <c r="E140" s="107"/>
      <c r="F140" s="92"/>
      <c r="G140" s="95"/>
    </row>
    <row r="141" spans="1:7" ht="32.25" customHeight="1">
      <c r="A141" s="23" t="s">
        <v>109</v>
      </c>
      <c r="B141" s="100" t="s">
        <v>209</v>
      </c>
      <c r="C141" s="103">
        <v>42461</v>
      </c>
      <c r="D141" s="108" t="s">
        <v>4</v>
      </c>
      <c r="E141" s="96">
        <v>45016</v>
      </c>
      <c r="F141" s="90" t="s">
        <v>190</v>
      </c>
      <c r="G141" s="93" t="s">
        <v>335</v>
      </c>
    </row>
    <row r="142" spans="1:7" ht="32.25" customHeight="1">
      <c r="A142" s="23" t="s">
        <v>110</v>
      </c>
      <c r="B142" s="102"/>
      <c r="C142" s="116"/>
      <c r="D142" s="120"/>
      <c r="E142" s="99"/>
      <c r="F142" s="91"/>
      <c r="G142" s="94"/>
    </row>
    <row r="143" spans="1:7" ht="32.25" customHeight="1">
      <c r="A143" s="23" t="s">
        <v>307</v>
      </c>
      <c r="B143" s="112" t="s">
        <v>252</v>
      </c>
      <c r="C143" s="117">
        <v>42461</v>
      </c>
      <c r="D143" s="152" t="s">
        <v>3</v>
      </c>
      <c r="E143" s="105">
        <v>45016</v>
      </c>
      <c r="F143" s="91"/>
      <c r="G143" s="94"/>
    </row>
    <row r="144" spans="1:7" ht="32.25" customHeight="1">
      <c r="A144" s="23" t="s">
        <v>305</v>
      </c>
      <c r="B144" s="113"/>
      <c r="C144" s="118"/>
      <c r="D144" s="153"/>
      <c r="E144" s="106"/>
      <c r="F144" s="91"/>
      <c r="G144" s="94"/>
    </row>
    <row r="145" spans="1:7" ht="32.25" customHeight="1">
      <c r="A145" s="23" t="s">
        <v>308</v>
      </c>
      <c r="B145" s="113"/>
      <c r="C145" s="118"/>
      <c r="D145" s="153"/>
      <c r="E145" s="106"/>
      <c r="F145" s="91"/>
      <c r="G145" s="94"/>
    </row>
    <row r="146" spans="1:7" ht="32.25" customHeight="1">
      <c r="A146" s="23" t="s">
        <v>306</v>
      </c>
      <c r="B146" s="114"/>
      <c r="C146" s="119"/>
      <c r="D146" s="154"/>
      <c r="E146" s="107"/>
      <c r="F146" s="91"/>
      <c r="G146" s="94"/>
    </row>
    <row r="147" spans="1:7" ht="32.25" customHeight="1">
      <c r="A147" s="23" t="s">
        <v>116</v>
      </c>
      <c r="B147" s="61" t="s">
        <v>48</v>
      </c>
      <c r="C147" s="58">
        <v>42461</v>
      </c>
      <c r="D147" s="59" t="s">
        <v>4</v>
      </c>
      <c r="E147" s="57">
        <v>45016</v>
      </c>
      <c r="F147" s="91"/>
      <c r="G147" s="94"/>
    </row>
    <row r="148" spans="1:7" ht="32.25" customHeight="1">
      <c r="A148" s="23" t="s">
        <v>124</v>
      </c>
      <c r="B148" s="100" t="s">
        <v>125</v>
      </c>
      <c r="C148" s="103">
        <v>42461</v>
      </c>
      <c r="D148" s="108" t="s">
        <v>4</v>
      </c>
      <c r="E148" s="96">
        <v>45016</v>
      </c>
      <c r="F148" s="91"/>
      <c r="G148" s="94"/>
    </row>
    <row r="149" spans="1:7" ht="32.25" customHeight="1">
      <c r="A149" s="23" t="s">
        <v>233</v>
      </c>
      <c r="B149" s="102"/>
      <c r="C149" s="116"/>
      <c r="D149" s="120"/>
      <c r="E149" s="99"/>
      <c r="F149" s="91"/>
      <c r="G149" s="94"/>
    </row>
    <row r="150" spans="1:7" ht="32.25" customHeight="1">
      <c r="A150" s="23" t="s">
        <v>42</v>
      </c>
      <c r="B150" s="63" t="s">
        <v>209</v>
      </c>
      <c r="C150" s="79" t="s">
        <v>284</v>
      </c>
      <c r="D150" s="80" t="s">
        <v>4</v>
      </c>
      <c r="E150" s="79" t="s">
        <v>285</v>
      </c>
      <c r="F150" s="91"/>
      <c r="G150" s="94"/>
    </row>
    <row r="151" spans="1:7" ht="32.25" customHeight="1">
      <c r="A151" s="23" t="s">
        <v>118</v>
      </c>
      <c r="B151" s="100" t="s">
        <v>228</v>
      </c>
      <c r="C151" s="103">
        <v>42461</v>
      </c>
      <c r="D151" s="108" t="s">
        <v>4</v>
      </c>
      <c r="E151" s="96">
        <v>46112</v>
      </c>
      <c r="F151" s="91"/>
      <c r="G151" s="94"/>
    </row>
    <row r="152" spans="1:7" ht="32.25" customHeight="1">
      <c r="A152" s="23" t="s">
        <v>41</v>
      </c>
      <c r="B152" s="101"/>
      <c r="C152" s="110"/>
      <c r="D152" s="133"/>
      <c r="E152" s="111"/>
      <c r="F152" s="91"/>
      <c r="G152" s="94"/>
    </row>
    <row r="153" spans="1:7" ht="32.25" customHeight="1">
      <c r="A153" s="23" t="s">
        <v>120</v>
      </c>
      <c r="B153" s="101"/>
      <c r="C153" s="115"/>
      <c r="D153" s="151"/>
      <c r="E153" s="98"/>
      <c r="F153" s="91"/>
      <c r="G153" s="94"/>
    </row>
    <row r="154" spans="1:7" ht="32.25" customHeight="1">
      <c r="A154" s="23" t="s">
        <v>121</v>
      </c>
      <c r="B154" s="101"/>
      <c r="C154" s="115"/>
      <c r="D154" s="151"/>
      <c r="E154" s="98"/>
      <c r="F154" s="91"/>
      <c r="G154" s="94"/>
    </row>
    <row r="155" spans="1:7" ht="32.25" customHeight="1">
      <c r="A155" s="23" t="s">
        <v>122</v>
      </c>
      <c r="B155" s="101"/>
      <c r="C155" s="115"/>
      <c r="D155" s="151"/>
      <c r="E155" s="98"/>
      <c r="F155" s="91"/>
      <c r="G155" s="94"/>
    </row>
    <row r="156" spans="1:7" ht="32.25" customHeight="1">
      <c r="A156" s="23" t="s">
        <v>123</v>
      </c>
      <c r="B156" s="102"/>
      <c r="C156" s="116"/>
      <c r="D156" s="120"/>
      <c r="E156" s="99"/>
      <c r="F156" s="91"/>
      <c r="G156" s="94"/>
    </row>
    <row r="157" spans="1:7" ht="32.25" customHeight="1">
      <c r="A157" s="23" t="s">
        <v>201</v>
      </c>
      <c r="B157" s="100" t="s">
        <v>51</v>
      </c>
      <c r="C157" s="103">
        <v>42461</v>
      </c>
      <c r="D157" s="108" t="s">
        <v>4</v>
      </c>
      <c r="E157" s="96">
        <v>46112</v>
      </c>
      <c r="F157" s="91"/>
      <c r="G157" s="94"/>
    </row>
    <row r="158" spans="1:7" ht="32.25" customHeight="1">
      <c r="A158" s="23" t="s">
        <v>202</v>
      </c>
      <c r="B158" s="102"/>
      <c r="C158" s="116"/>
      <c r="D158" s="120"/>
      <c r="E158" s="99"/>
      <c r="F158" s="91"/>
      <c r="G158" s="94"/>
    </row>
    <row r="159" spans="1:7" ht="32.25" customHeight="1">
      <c r="A159" s="23" t="s">
        <v>129</v>
      </c>
      <c r="B159" s="23" t="s">
        <v>229</v>
      </c>
      <c r="C159" s="45">
        <v>42461</v>
      </c>
      <c r="D159" s="46" t="s">
        <v>4</v>
      </c>
      <c r="E159" s="48">
        <v>44286</v>
      </c>
      <c r="F159" s="91"/>
      <c r="G159" s="94"/>
    </row>
    <row r="160" spans="1:7" ht="32.25" customHeight="1">
      <c r="A160" s="100" t="s">
        <v>234</v>
      </c>
      <c r="B160" s="23" t="s">
        <v>130</v>
      </c>
      <c r="C160" s="45">
        <v>42461</v>
      </c>
      <c r="D160" s="46" t="s">
        <v>3</v>
      </c>
      <c r="E160" s="48">
        <v>43861</v>
      </c>
      <c r="F160" s="91"/>
      <c r="G160" s="94"/>
    </row>
    <row r="161" spans="1:7" ht="32.25" customHeight="1">
      <c r="A161" s="102"/>
      <c r="B161" s="63" t="s">
        <v>287</v>
      </c>
      <c r="C161" s="55">
        <v>43862</v>
      </c>
      <c r="D161" s="56" t="s">
        <v>3</v>
      </c>
      <c r="E161" s="73">
        <v>45322</v>
      </c>
      <c r="F161" s="91"/>
      <c r="G161" s="94"/>
    </row>
    <row r="162" spans="1:7" ht="32.25" customHeight="1">
      <c r="A162" s="23" t="s">
        <v>235</v>
      </c>
      <c r="B162" s="100" t="s">
        <v>230</v>
      </c>
      <c r="C162" s="103">
        <v>42461</v>
      </c>
      <c r="D162" s="108" t="s">
        <v>4</v>
      </c>
      <c r="E162" s="96">
        <v>46112</v>
      </c>
      <c r="F162" s="91"/>
      <c r="G162" s="94"/>
    </row>
    <row r="163" spans="1:7" ht="32.25" customHeight="1">
      <c r="A163" s="23" t="s">
        <v>236</v>
      </c>
      <c r="B163" s="102"/>
      <c r="C163" s="116"/>
      <c r="D163" s="120"/>
      <c r="E163" s="99"/>
      <c r="F163" s="91"/>
      <c r="G163" s="94"/>
    </row>
    <row r="164" spans="1:7" ht="32.25" customHeight="1">
      <c r="A164" s="23" t="s">
        <v>127</v>
      </c>
      <c r="B164" s="100" t="s">
        <v>210</v>
      </c>
      <c r="C164" s="103">
        <v>42461</v>
      </c>
      <c r="D164" s="108" t="s">
        <v>4</v>
      </c>
      <c r="E164" s="96">
        <v>46112</v>
      </c>
      <c r="F164" s="91"/>
      <c r="G164" s="94"/>
    </row>
    <row r="165" spans="1:7" ht="32.25" customHeight="1">
      <c r="A165" s="23" t="s">
        <v>128</v>
      </c>
      <c r="B165" s="101"/>
      <c r="C165" s="115"/>
      <c r="D165" s="151"/>
      <c r="E165" s="98"/>
      <c r="F165" s="91"/>
      <c r="G165" s="94"/>
    </row>
    <row r="166" spans="1:7" ht="32.25" customHeight="1">
      <c r="A166" s="23" t="s">
        <v>311</v>
      </c>
      <c r="B166" s="101"/>
      <c r="C166" s="115"/>
      <c r="D166" s="151"/>
      <c r="E166" s="98"/>
      <c r="F166" s="91"/>
      <c r="G166" s="94"/>
    </row>
    <row r="167" spans="1:7" ht="32.25" customHeight="1">
      <c r="A167" s="23" t="s">
        <v>309</v>
      </c>
      <c r="B167" s="101"/>
      <c r="C167" s="115"/>
      <c r="D167" s="151"/>
      <c r="E167" s="98"/>
      <c r="F167" s="91"/>
      <c r="G167" s="94"/>
    </row>
    <row r="168" spans="1:7" ht="32.25" customHeight="1">
      <c r="A168" s="23" t="s">
        <v>44</v>
      </c>
      <c r="B168" s="101"/>
      <c r="C168" s="115"/>
      <c r="D168" s="151"/>
      <c r="E168" s="98"/>
      <c r="F168" s="91"/>
      <c r="G168" s="94"/>
    </row>
    <row r="169" spans="1:7" ht="32.25" customHeight="1">
      <c r="A169" s="23" t="s">
        <v>310</v>
      </c>
      <c r="B169" s="101"/>
      <c r="C169" s="115"/>
      <c r="D169" s="151"/>
      <c r="E169" s="98"/>
      <c r="F169" s="91"/>
      <c r="G169" s="94"/>
    </row>
    <row r="170" spans="1:7" ht="32.25" customHeight="1">
      <c r="A170" s="23" t="s">
        <v>312</v>
      </c>
      <c r="B170" s="102"/>
      <c r="C170" s="115"/>
      <c r="D170" s="151"/>
      <c r="E170" s="98"/>
      <c r="F170" s="91"/>
      <c r="G170" s="94"/>
    </row>
    <row r="171" spans="1:7" ht="32.25" customHeight="1">
      <c r="A171" s="23" t="s">
        <v>43</v>
      </c>
      <c r="B171" s="23" t="s">
        <v>315</v>
      </c>
      <c r="C171" s="75">
        <v>42461</v>
      </c>
      <c r="D171" s="74" t="s">
        <v>4</v>
      </c>
      <c r="E171" s="76">
        <v>44286</v>
      </c>
      <c r="F171" s="91"/>
      <c r="G171" s="94"/>
    </row>
    <row r="172" spans="1:8" ht="32.25" customHeight="1">
      <c r="A172" s="23" t="s">
        <v>205</v>
      </c>
      <c r="B172" s="20" t="s">
        <v>209</v>
      </c>
      <c r="C172" s="51">
        <v>43556</v>
      </c>
      <c r="D172" s="47" t="s">
        <v>4</v>
      </c>
      <c r="E172" s="50">
        <v>45382</v>
      </c>
      <c r="F172" s="92"/>
      <c r="G172" s="95"/>
      <c r="H172" s="34"/>
    </row>
    <row r="173" spans="1:7" ht="32.25" customHeight="1">
      <c r="A173" s="23" t="s">
        <v>159</v>
      </c>
      <c r="B173" s="100" t="s">
        <v>132</v>
      </c>
      <c r="C173" s="103">
        <v>42461</v>
      </c>
      <c r="D173" s="108" t="s">
        <v>4</v>
      </c>
      <c r="E173" s="96">
        <v>44286</v>
      </c>
      <c r="F173" s="90" t="s">
        <v>196</v>
      </c>
      <c r="G173" s="93" t="s">
        <v>193</v>
      </c>
    </row>
    <row r="174" spans="1:7" ht="32.25" customHeight="1">
      <c r="A174" s="23" t="s">
        <v>313</v>
      </c>
      <c r="B174" s="101"/>
      <c r="C174" s="115"/>
      <c r="D174" s="151"/>
      <c r="E174" s="98"/>
      <c r="F174" s="91"/>
      <c r="G174" s="94"/>
    </row>
    <row r="175" spans="1:7" ht="32.25" customHeight="1">
      <c r="A175" s="23" t="s">
        <v>314</v>
      </c>
      <c r="B175" s="101"/>
      <c r="C175" s="115"/>
      <c r="D175" s="151"/>
      <c r="E175" s="98"/>
      <c r="F175" s="91"/>
      <c r="G175" s="94"/>
    </row>
    <row r="176" spans="1:7" ht="32.25" customHeight="1">
      <c r="A176" s="23" t="s">
        <v>160</v>
      </c>
      <c r="B176" s="102"/>
      <c r="C176" s="116"/>
      <c r="D176" s="120"/>
      <c r="E176" s="99"/>
      <c r="F176" s="92"/>
      <c r="G176" s="95"/>
    </row>
    <row r="177" spans="1:7" ht="32.25" customHeight="1">
      <c r="A177" s="23" t="s">
        <v>238</v>
      </c>
      <c r="B177" s="100" t="s">
        <v>169</v>
      </c>
      <c r="C177" s="103">
        <v>42461</v>
      </c>
      <c r="D177" s="108" t="s">
        <v>4</v>
      </c>
      <c r="E177" s="96">
        <v>44286</v>
      </c>
      <c r="F177" s="84" t="s">
        <v>196</v>
      </c>
      <c r="G177" s="86" t="s">
        <v>193</v>
      </c>
    </row>
    <row r="178" spans="1:7" ht="32.25" customHeight="1">
      <c r="A178" s="23" t="s">
        <v>239</v>
      </c>
      <c r="B178" s="101"/>
      <c r="C178" s="115"/>
      <c r="D178" s="151"/>
      <c r="E178" s="98"/>
      <c r="F178" s="89"/>
      <c r="G178" s="88"/>
    </row>
    <row r="179" spans="1:7" ht="32.25" customHeight="1">
      <c r="A179" s="23" t="s">
        <v>240</v>
      </c>
      <c r="B179" s="101"/>
      <c r="C179" s="115"/>
      <c r="D179" s="151"/>
      <c r="E179" s="98"/>
      <c r="F179" s="89"/>
      <c r="G179" s="88"/>
    </row>
    <row r="180" spans="1:7" ht="32.25" customHeight="1">
      <c r="A180" s="23" t="s">
        <v>241</v>
      </c>
      <c r="B180" s="101"/>
      <c r="C180" s="115"/>
      <c r="D180" s="151"/>
      <c r="E180" s="98"/>
      <c r="F180" s="89"/>
      <c r="G180" s="88"/>
    </row>
    <row r="181" spans="1:7" ht="32.25" customHeight="1">
      <c r="A181" s="23" t="s">
        <v>242</v>
      </c>
      <c r="B181" s="101"/>
      <c r="C181" s="115"/>
      <c r="D181" s="151"/>
      <c r="E181" s="98"/>
      <c r="F181" s="89"/>
      <c r="G181" s="88"/>
    </row>
    <row r="182" spans="1:7" ht="32.25" customHeight="1">
      <c r="A182" s="23" t="s">
        <v>243</v>
      </c>
      <c r="B182" s="101"/>
      <c r="C182" s="115"/>
      <c r="D182" s="151"/>
      <c r="E182" s="98"/>
      <c r="F182" s="89"/>
      <c r="G182" s="88"/>
    </row>
    <row r="183" spans="1:7" ht="32.25" customHeight="1">
      <c r="A183" s="23" t="s">
        <v>163</v>
      </c>
      <c r="B183" s="102"/>
      <c r="C183" s="116"/>
      <c r="D183" s="120"/>
      <c r="E183" s="99"/>
      <c r="F183" s="89"/>
      <c r="G183" s="88"/>
    </row>
    <row r="184" spans="1:7" ht="32.25" customHeight="1">
      <c r="A184" s="23" t="s">
        <v>165</v>
      </c>
      <c r="B184" s="100" t="s">
        <v>164</v>
      </c>
      <c r="C184" s="103">
        <v>42826</v>
      </c>
      <c r="D184" s="108" t="s">
        <v>3</v>
      </c>
      <c r="E184" s="96">
        <v>44651</v>
      </c>
      <c r="F184" s="89"/>
      <c r="G184" s="88"/>
    </row>
    <row r="185" spans="1:7" ht="32.25" customHeight="1">
      <c r="A185" s="23" t="s">
        <v>166</v>
      </c>
      <c r="B185" s="101"/>
      <c r="C185" s="110"/>
      <c r="D185" s="133"/>
      <c r="E185" s="111"/>
      <c r="F185" s="89"/>
      <c r="G185" s="88"/>
    </row>
    <row r="186" spans="1:7" ht="32.25" customHeight="1">
      <c r="A186" s="23" t="s">
        <v>167</v>
      </c>
      <c r="B186" s="101"/>
      <c r="C186" s="110"/>
      <c r="D186" s="133"/>
      <c r="E186" s="111"/>
      <c r="F186" s="89"/>
      <c r="G186" s="88"/>
    </row>
    <row r="187" spans="1:7" ht="32.25" customHeight="1">
      <c r="A187" s="23" t="s">
        <v>168</v>
      </c>
      <c r="B187" s="101"/>
      <c r="C187" s="104"/>
      <c r="D187" s="109"/>
      <c r="E187" s="97"/>
      <c r="F187" s="89"/>
      <c r="G187" s="88"/>
    </row>
    <row r="188" spans="1:7" ht="32.25" customHeight="1">
      <c r="A188" s="23" t="s">
        <v>170</v>
      </c>
      <c r="B188" s="102"/>
      <c r="C188" s="45">
        <v>43040</v>
      </c>
      <c r="D188" s="46" t="s">
        <v>3</v>
      </c>
      <c r="E188" s="44">
        <v>44651</v>
      </c>
      <c r="F188" s="85"/>
      <c r="G188" s="88"/>
    </row>
    <row r="189" spans="1:7" ht="32.25" customHeight="1">
      <c r="A189" s="23" t="s">
        <v>146</v>
      </c>
      <c r="B189" s="112" t="s">
        <v>283</v>
      </c>
      <c r="C189" s="117">
        <v>42461</v>
      </c>
      <c r="D189" s="152" t="s">
        <v>3</v>
      </c>
      <c r="E189" s="105">
        <v>45016</v>
      </c>
      <c r="F189" s="84" t="s">
        <v>194</v>
      </c>
      <c r="G189" s="86" t="s">
        <v>195</v>
      </c>
    </row>
    <row r="190" spans="1:7" ht="32.25" customHeight="1">
      <c r="A190" s="23" t="s">
        <v>147</v>
      </c>
      <c r="B190" s="113"/>
      <c r="C190" s="118"/>
      <c r="D190" s="153"/>
      <c r="E190" s="106"/>
      <c r="F190" s="89"/>
      <c r="G190" s="88"/>
    </row>
    <row r="191" spans="1:7" ht="32.25" customHeight="1">
      <c r="A191" s="23" t="s">
        <v>148</v>
      </c>
      <c r="B191" s="113"/>
      <c r="C191" s="118"/>
      <c r="D191" s="153"/>
      <c r="E191" s="106"/>
      <c r="F191" s="89"/>
      <c r="G191" s="88"/>
    </row>
    <row r="192" spans="1:7" ht="32.25" customHeight="1">
      <c r="A192" s="23" t="s">
        <v>149</v>
      </c>
      <c r="B192" s="113"/>
      <c r="C192" s="118"/>
      <c r="D192" s="153"/>
      <c r="E192" s="106"/>
      <c r="F192" s="89"/>
      <c r="G192" s="88"/>
    </row>
    <row r="193" spans="1:7" ht="32.25" customHeight="1">
      <c r="A193" s="23" t="s">
        <v>150</v>
      </c>
      <c r="B193" s="113"/>
      <c r="C193" s="118"/>
      <c r="D193" s="153"/>
      <c r="E193" s="106"/>
      <c r="F193" s="89"/>
      <c r="G193" s="88"/>
    </row>
    <row r="194" spans="1:7" ht="32.25" customHeight="1">
      <c r="A194" s="23" t="s">
        <v>151</v>
      </c>
      <c r="B194" s="113"/>
      <c r="C194" s="118"/>
      <c r="D194" s="153"/>
      <c r="E194" s="106"/>
      <c r="F194" s="89"/>
      <c r="G194" s="88"/>
    </row>
    <row r="195" spans="1:7" ht="32.25" customHeight="1">
      <c r="A195" s="23" t="s">
        <v>152</v>
      </c>
      <c r="B195" s="113"/>
      <c r="C195" s="118"/>
      <c r="D195" s="153"/>
      <c r="E195" s="106"/>
      <c r="F195" s="89"/>
      <c r="G195" s="88"/>
    </row>
    <row r="196" spans="1:7" ht="32.25" customHeight="1">
      <c r="A196" s="23" t="s">
        <v>153</v>
      </c>
      <c r="B196" s="113"/>
      <c r="C196" s="118"/>
      <c r="D196" s="153"/>
      <c r="E196" s="106"/>
      <c r="F196" s="89"/>
      <c r="G196" s="88"/>
    </row>
    <row r="197" spans="1:7" ht="32.25" customHeight="1">
      <c r="A197" s="23" t="s">
        <v>154</v>
      </c>
      <c r="B197" s="113"/>
      <c r="C197" s="118"/>
      <c r="D197" s="153"/>
      <c r="E197" s="106"/>
      <c r="F197" s="89"/>
      <c r="G197" s="88"/>
    </row>
    <row r="198" spans="1:7" ht="32.25" customHeight="1">
      <c r="A198" s="23" t="s">
        <v>155</v>
      </c>
      <c r="B198" s="113"/>
      <c r="C198" s="118"/>
      <c r="D198" s="153"/>
      <c r="E198" s="106"/>
      <c r="F198" s="89"/>
      <c r="G198" s="88"/>
    </row>
    <row r="199" spans="1:7" ht="32.25" customHeight="1">
      <c r="A199" s="23" t="s">
        <v>156</v>
      </c>
      <c r="B199" s="113"/>
      <c r="C199" s="118"/>
      <c r="D199" s="153"/>
      <c r="E199" s="106"/>
      <c r="F199" s="89"/>
      <c r="G199" s="88"/>
    </row>
    <row r="200" spans="1:7" ht="32.25" customHeight="1">
      <c r="A200" s="23" t="s">
        <v>157</v>
      </c>
      <c r="B200" s="113"/>
      <c r="C200" s="118"/>
      <c r="D200" s="153"/>
      <c r="E200" s="106"/>
      <c r="F200" s="89"/>
      <c r="G200" s="88"/>
    </row>
    <row r="201" spans="1:7" ht="32.25" customHeight="1">
      <c r="A201" s="23" t="s">
        <v>158</v>
      </c>
      <c r="B201" s="114"/>
      <c r="C201" s="119"/>
      <c r="D201" s="154"/>
      <c r="E201" s="107"/>
      <c r="F201" s="89"/>
      <c r="G201" s="88"/>
    </row>
    <row r="202" spans="1:7" ht="32.25" customHeight="1">
      <c r="A202" s="23" t="s">
        <v>141</v>
      </c>
      <c r="B202" s="100" t="s">
        <v>132</v>
      </c>
      <c r="C202" s="103">
        <v>42461</v>
      </c>
      <c r="D202" s="108" t="s">
        <v>4</v>
      </c>
      <c r="E202" s="96">
        <v>45016</v>
      </c>
      <c r="F202" s="89"/>
      <c r="G202" s="88"/>
    </row>
    <row r="203" spans="1:7" ht="32.25" customHeight="1">
      <c r="A203" s="23" t="s">
        <v>317</v>
      </c>
      <c r="B203" s="101"/>
      <c r="C203" s="110"/>
      <c r="D203" s="133"/>
      <c r="E203" s="111"/>
      <c r="F203" s="89"/>
      <c r="G203" s="88"/>
    </row>
    <row r="204" spans="1:7" ht="32.25" customHeight="1">
      <c r="A204" s="23" t="s">
        <v>142</v>
      </c>
      <c r="B204" s="101"/>
      <c r="C204" s="115"/>
      <c r="D204" s="151"/>
      <c r="E204" s="98"/>
      <c r="F204" s="89"/>
      <c r="G204" s="88"/>
    </row>
    <row r="205" spans="1:7" ht="32.25" customHeight="1">
      <c r="A205" s="23" t="s">
        <v>143</v>
      </c>
      <c r="B205" s="101"/>
      <c r="C205" s="115"/>
      <c r="D205" s="151"/>
      <c r="E205" s="98"/>
      <c r="F205" s="89"/>
      <c r="G205" s="88"/>
    </row>
    <row r="206" spans="1:7" ht="32.25" customHeight="1">
      <c r="A206" s="23" t="s">
        <v>144</v>
      </c>
      <c r="B206" s="101"/>
      <c r="C206" s="115"/>
      <c r="D206" s="151"/>
      <c r="E206" s="98"/>
      <c r="F206" s="89"/>
      <c r="G206" s="88"/>
    </row>
    <row r="207" spans="1:7" ht="32.25" customHeight="1">
      <c r="A207" s="23" t="s">
        <v>145</v>
      </c>
      <c r="B207" s="102"/>
      <c r="C207" s="116"/>
      <c r="D207" s="120"/>
      <c r="E207" s="99"/>
      <c r="F207" s="85"/>
      <c r="G207" s="87"/>
    </row>
    <row r="208" spans="1:7" ht="32.25" customHeight="1">
      <c r="A208" s="23" t="s">
        <v>133</v>
      </c>
      <c r="B208" s="100" t="s">
        <v>51</v>
      </c>
      <c r="C208" s="103">
        <v>42461</v>
      </c>
      <c r="D208" s="108" t="s">
        <v>4</v>
      </c>
      <c r="E208" s="96">
        <v>46112</v>
      </c>
      <c r="F208" s="89" t="s">
        <v>194</v>
      </c>
      <c r="G208" s="88" t="s">
        <v>195</v>
      </c>
    </row>
    <row r="209" spans="1:7" ht="32.25" customHeight="1">
      <c r="A209" s="23" t="s">
        <v>134</v>
      </c>
      <c r="B209" s="101"/>
      <c r="C209" s="115"/>
      <c r="D209" s="151"/>
      <c r="E209" s="98"/>
      <c r="F209" s="89"/>
      <c r="G209" s="88"/>
    </row>
    <row r="210" spans="1:7" ht="32.25" customHeight="1">
      <c r="A210" s="23" t="s">
        <v>135</v>
      </c>
      <c r="B210" s="101"/>
      <c r="C210" s="115"/>
      <c r="D210" s="151"/>
      <c r="E210" s="98"/>
      <c r="F210" s="89"/>
      <c r="G210" s="88"/>
    </row>
    <row r="211" spans="1:7" ht="32.25" customHeight="1">
      <c r="A211" s="23" t="s">
        <v>136</v>
      </c>
      <c r="B211" s="101"/>
      <c r="C211" s="115"/>
      <c r="D211" s="151"/>
      <c r="E211" s="98"/>
      <c r="F211" s="89"/>
      <c r="G211" s="88"/>
    </row>
    <row r="212" spans="1:7" ht="32.25" customHeight="1">
      <c r="A212" s="23" t="s">
        <v>137</v>
      </c>
      <c r="B212" s="101"/>
      <c r="C212" s="115"/>
      <c r="D212" s="151"/>
      <c r="E212" s="98"/>
      <c r="F212" s="89"/>
      <c r="G212" s="88"/>
    </row>
    <row r="213" spans="1:7" ht="32.25" customHeight="1">
      <c r="A213" s="23" t="s">
        <v>138</v>
      </c>
      <c r="B213" s="101"/>
      <c r="C213" s="115"/>
      <c r="D213" s="151"/>
      <c r="E213" s="98"/>
      <c r="F213" s="89"/>
      <c r="G213" s="88"/>
    </row>
    <row r="214" spans="1:7" ht="32.25" customHeight="1">
      <c r="A214" s="23" t="s">
        <v>139</v>
      </c>
      <c r="B214" s="101"/>
      <c r="C214" s="115"/>
      <c r="D214" s="151"/>
      <c r="E214" s="98"/>
      <c r="F214" s="89"/>
      <c r="G214" s="88"/>
    </row>
    <row r="215" spans="1:7" ht="32.25" customHeight="1">
      <c r="A215" s="23" t="s">
        <v>140</v>
      </c>
      <c r="B215" s="102"/>
      <c r="C215" s="116"/>
      <c r="D215" s="120"/>
      <c r="E215" s="99"/>
      <c r="F215" s="89"/>
      <c r="G215" s="88"/>
    </row>
    <row r="216" spans="1:7" ht="32.25" customHeight="1">
      <c r="A216" s="23" t="s">
        <v>131</v>
      </c>
      <c r="B216" s="23" t="s">
        <v>209</v>
      </c>
      <c r="C216" s="45">
        <v>43191</v>
      </c>
      <c r="D216" s="46" t="s">
        <v>4</v>
      </c>
      <c r="E216" s="48">
        <v>44286</v>
      </c>
      <c r="F216" s="85"/>
      <c r="G216" s="87"/>
    </row>
    <row r="217" spans="1:7" ht="32.25" customHeight="1">
      <c r="A217" s="23" t="s">
        <v>203</v>
      </c>
      <c r="B217" s="23" t="s">
        <v>172</v>
      </c>
      <c r="C217" s="45">
        <v>42461</v>
      </c>
      <c r="D217" s="46" t="s">
        <v>4</v>
      </c>
      <c r="E217" s="48">
        <v>44286</v>
      </c>
      <c r="F217" s="90" t="s">
        <v>197</v>
      </c>
      <c r="G217" s="93" t="s">
        <v>198</v>
      </c>
    </row>
    <row r="218" spans="1:7" ht="32.25" customHeight="1">
      <c r="A218" s="23" t="s">
        <v>207</v>
      </c>
      <c r="B218" s="23" t="s">
        <v>171</v>
      </c>
      <c r="C218" s="45">
        <v>42461</v>
      </c>
      <c r="D218" s="46" t="s">
        <v>4</v>
      </c>
      <c r="E218" s="48">
        <v>44286</v>
      </c>
      <c r="F218" s="128"/>
      <c r="G218" s="132"/>
    </row>
    <row r="219" spans="1:9" s="39" customFormat="1" ht="32.25" customHeight="1">
      <c r="A219" s="37"/>
      <c r="B219" s="40"/>
      <c r="C219" s="41"/>
      <c r="D219" s="41"/>
      <c r="E219" s="41"/>
      <c r="F219" s="42"/>
      <c r="G219" s="43"/>
      <c r="H219" s="37"/>
      <c r="I219" s="38"/>
    </row>
    <row r="220" spans="1:9" s="39" customFormat="1" ht="32.25" customHeight="1">
      <c r="A220" s="37"/>
      <c r="B220" s="40"/>
      <c r="C220" s="41"/>
      <c r="D220" s="41"/>
      <c r="E220" s="41"/>
      <c r="F220" s="42"/>
      <c r="G220" s="43"/>
      <c r="H220" s="37"/>
      <c r="I220" s="38"/>
    </row>
    <row r="221" spans="1:9" s="39" customFormat="1" ht="32.25" customHeight="1">
      <c r="A221" s="137" t="s">
        <v>245</v>
      </c>
      <c r="B221" s="137"/>
      <c r="C221" s="137"/>
      <c r="D221" s="137"/>
      <c r="E221" s="137"/>
      <c r="F221" s="137"/>
      <c r="G221" s="137"/>
      <c r="H221" s="37"/>
      <c r="I221" s="38"/>
    </row>
    <row r="222" spans="1:9" s="39" customFormat="1" ht="32.25" customHeight="1" thickBot="1">
      <c r="A222" s="52" t="s">
        <v>0</v>
      </c>
      <c r="B222" s="53" t="s">
        <v>1</v>
      </c>
      <c r="C222" s="138" t="s">
        <v>2</v>
      </c>
      <c r="D222" s="138"/>
      <c r="E222" s="138"/>
      <c r="F222" s="129" t="s">
        <v>5</v>
      </c>
      <c r="G222" s="130"/>
      <c r="H222" s="37"/>
      <c r="I222" s="38"/>
    </row>
    <row r="223" spans="1:9" s="39" customFormat="1" ht="33.75" customHeight="1">
      <c r="A223" s="23" t="s">
        <v>253</v>
      </c>
      <c r="B223" s="54" t="s">
        <v>254</v>
      </c>
      <c r="C223" s="49">
        <v>42095</v>
      </c>
      <c r="D223" s="46" t="s">
        <v>4</v>
      </c>
      <c r="E223" s="44">
        <v>43921</v>
      </c>
      <c r="F223" s="54" t="s">
        <v>255</v>
      </c>
      <c r="G223" s="32" t="s">
        <v>329</v>
      </c>
      <c r="H223" s="37"/>
      <c r="I223" s="38"/>
    </row>
    <row r="224" spans="1:9" s="39" customFormat="1" ht="33.75" customHeight="1">
      <c r="A224" s="23" t="s">
        <v>256</v>
      </c>
      <c r="B224" s="54" t="s">
        <v>257</v>
      </c>
      <c r="C224" s="49">
        <v>43282</v>
      </c>
      <c r="D224" s="46" t="s">
        <v>4</v>
      </c>
      <c r="E224" s="44">
        <v>45016</v>
      </c>
      <c r="F224" s="54" t="s">
        <v>183</v>
      </c>
      <c r="G224" s="32" t="s">
        <v>258</v>
      </c>
      <c r="H224" s="37"/>
      <c r="I224" s="38"/>
    </row>
    <row r="225" spans="1:9" s="39" customFormat="1" ht="33.75" customHeight="1">
      <c r="A225" s="23" t="s">
        <v>126</v>
      </c>
      <c r="B225" s="54" t="s">
        <v>230</v>
      </c>
      <c r="C225" s="49">
        <v>42461</v>
      </c>
      <c r="D225" s="46" t="s">
        <v>4</v>
      </c>
      <c r="E225" s="44">
        <v>46112</v>
      </c>
      <c r="F225" s="54" t="s">
        <v>249</v>
      </c>
      <c r="G225" s="32" t="s">
        <v>335</v>
      </c>
      <c r="H225" s="37"/>
      <c r="I225" s="38"/>
    </row>
    <row r="226" spans="1:9" s="39" customFormat="1" ht="31.5" customHeight="1">
      <c r="A226" s="37"/>
      <c r="B226" s="40"/>
      <c r="C226" s="41"/>
      <c r="D226" s="41"/>
      <c r="E226" s="41"/>
      <c r="F226" s="42"/>
      <c r="G226" s="43"/>
      <c r="H226" s="37"/>
      <c r="I226" s="38"/>
    </row>
    <row r="227" spans="1:9" s="39" customFormat="1" ht="31.5" customHeight="1">
      <c r="A227" s="37"/>
      <c r="B227" s="40"/>
      <c r="C227" s="41"/>
      <c r="D227" s="41"/>
      <c r="E227" s="41"/>
      <c r="F227" s="42"/>
      <c r="G227" s="43"/>
      <c r="H227" s="37"/>
      <c r="I227" s="38"/>
    </row>
    <row r="228" spans="1:9" s="39" customFormat="1" ht="31.5" customHeight="1">
      <c r="A228" s="37"/>
      <c r="B228" s="40"/>
      <c r="C228" s="41"/>
      <c r="D228" s="41"/>
      <c r="E228" s="41"/>
      <c r="F228" s="42"/>
      <c r="G228" s="43"/>
      <c r="H228" s="37"/>
      <c r="I228" s="38"/>
    </row>
    <row r="229" spans="1:9" s="39" customFormat="1" ht="31.5" customHeight="1">
      <c r="A229" s="37"/>
      <c r="B229" s="40"/>
      <c r="C229" s="41"/>
      <c r="D229" s="41"/>
      <c r="E229" s="41"/>
      <c r="F229" s="42"/>
      <c r="G229" s="43"/>
      <c r="H229" s="37"/>
      <c r="I229" s="38"/>
    </row>
    <row r="230" spans="1:9" s="39" customFormat="1" ht="31.5" customHeight="1">
      <c r="A230" s="37"/>
      <c r="B230" s="40"/>
      <c r="C230" s="41"/>
      <c r="D230" s="41"/>
      <c r="E230" s="41"/>
      <c r="F230" s="42"/>
      <c r="G230" s="43"/>
      <c r="H230" s="37"/>
      <c r="I230" s="38"/>
    </row>
    <row r="231" spans="1:9" s="39" customFormat="1" ht="31.5" customHeight="1">
      <c r="A231" s="37"/>
      <c r="B231" s="40"/>
      <c r="C231" s="41"/>
      <c r="D231" s="41"/>
      <c r="E231" s="41"/>
      <c r="F231" s="42"/>
      <c r="G231" s="43"/>
      <c r="H231" s="37"/>
      <c r="I231" s="38"/>
    </row>
    <row r="232" spans="1:9" s="39" customFormat="1" ht="31.5" customHeight="1">
      <c r="A232" s="37"/>
      <c r="B232" s="40"/>
      <c r="C232" s="41"/>
      <c r="D232" s="41"/>
      <c r="E232" s="41"/>
      <c r="F232" s="42"/>
      <c r="G232" s="43"/>
      <c r="H232" s="37"/>
      <c r="I232" s="38"/>
    </row>
    <row r="233" spans="1:9" s="39" customFormat="1" ht="31.5" customHeight="1">
      <c r="A233" s="37"/>
      <c r="B233" s="40"/>
      <c r="C233" s="41"/>
      <c r="D233" s="41"/>
      <c r="E233" s="41"/>
      <c r="F233" s="42"/>
      <c r="G233" s="43"/>
      <c r="H233" s="37"/>
      <c r="I233" s="38"/>
    </row>
    <row r="234" spans="1:9" s="39" customFormat="1" ht="31.5" customHeight="1">
      <c r="A234" s="37"/>
      <c r="B234" s="40"/>
      <c r="C234" s="41"/>
      <c r="D234" s="41"/>
      <c r="E234" s="41"/>
      <c r="F234" s="42"/>
      <c r="G234" s="43"/>
      <c r="H234" s="37"/>
      <c r="I234" s="38"/>
    </row>
    <row r="235" spans="1:9" s="39" customFormat="1" ht="31.5" customHeight="1">
      <c r="A235" s="37"/>
      <c r="B235" s="40"/>
      <c r="C235" s="41"/>
      <c r="D235" s="41"/>
      <c r="E235" s="41"/>
      <c r="F235" s="42"/>
      <c r="G235" s="43"/>
      <c r="H235" s="37"/>
      <c r="I235" s="38"/>
    </row>
    <row r="236" spans="1:9" s="39" customFormat="1" ht="31.5" customHeight="1">
      <c r="A236" s="37"/>
      <c r="B236" s="40"/>
      <c r="C236" s="41"/>
      <c r="D236" s="41"/>
      <c r="E236" s="41"/>
      <c r="F236" s="42"/>
      <c r="G236" s="43"/>
      <c r="H236" s="37"/>
      <c r="I236" s="38"/>
    </row>
    <row r="237" spans="1:9" s="39" customFormat="1" ht="31.5" customHeight="1">
      <c r="A237" s="37"/>
      <c r="B237" s="40"/>
      <c r="C237" s="41"/>
      <c r="D237" s="41"/>
      <c r="E237" s="41"/>
      <c r="F237" s="42"/>
      <c r="G237" s="43"/>
      <c r="H237" s="37"/>
      <c r="I237" s="38"/>
    </row>
    <row r="238" spans="1:9" s="39" customFormat="1" ht="31.5" customHeight="1">
      <c r="A238" s="37"/>
      <c r="B238" s="40"/>
      <c r="C238" s="41"/>
      <c r="D238" s="41"/>
      <c r="E238" s="41"/>
      <c r="F238" s="42"/>
      <c r="G238" s="43"/>
      <c r="H238" s="37"/>
      <c r="I238" s="38"/>
    </row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  <row r="375" ht="31.5" customHeight="1"/>
    <row r="376" ht="31.5" customHeight="1"/>
    <row r="377" ht="31.5" customHeight="1"/>
    <row r="378" ht="31.5" customHeight="1"/>
    <row r="379" ht="31.5" customHeight="1"/>
    <row r="380" ht="31.5" customHeight="1"/>
    <row r="381" ht="31.5" customHeight="1"/>
    <row r="382" ht="31.5" customHeight="1"/>
    <row r="383" ht="31.5" customHeight="1"/>
    <row r="384" ht="31.5" customHeight="1"/>
    <row r="385" ht="31.5" customHeight="1"/>
    <row r="386" ht="31.5" customHeight="1"/>
    <row r="387" ht="31.5" customHeight="1"/>
    <row r="388" ht="31.5" customHeight="1"/>
    <row r="389" ht="31.5" customHeight="1"/>
    <row r="390" ht="31.5" customHeight="1"/>
    <row r="391" ht="31.5" customHeight="1"/>
    <row r="392" ht="31.5" customHeight="1"/>
    <row r="393" ht="31.5" customHeight="1"/>
    <row r="394" ht="31.5" customHeight="1"/>
    <row r="395" ht="31.5" customHeight="1"/>
    <row r="396" ht="31.5" customHeight="1"/>
    <row r="397" ht="31.5" customHeight="1"/>
    <row r="398" ht="31.5" customHeight="1"/>
    <row r="399" ht="31.5" customHeight="1"/>
    <row r="400" ht="31.5" customHeight="1"/>
    <row r="401" ht="31.5" customHeight="1"/>
    <row r="402" ht="31.5" customHeight="1"/>
    <row r="403" ht="31.5" customHeight="1"/>
    <row r="404" ht="31.5" customHeight="1"/>
    <row r="405" ht="31.5" customHeight="1"/>
    <row r="406" ht="31.5" customHeight="1"/>
    <row r="407" ht="31.5" customHeight="1"/>
    <row r="408" ht="31.5" customHeight="1"/>
    <row r="409" ht="31.5" customHeight="1"/>
    <row r="410" ht="31.5" customHeight="1"/>
    <row r="411" ht="31.5" customHeight="1"/>
    <row r="412" ht="31.5" customHeight="1"/>
    <row r="413" ht="31.5" customHeight="1"/>
    <row r="414" ht="31.5" customHeight="1"/>
    <row r="415" ht="31.5" customHeight="1"/>
    <row r="416" ht="31.5" customHeight="1"/>
    <row r="417" ht="31.5" customHeight="1"/>
    <row r="418" ht="31.5" customHeight="1"/>
    <row r="419" ht="31.5" customHeight="1"/>
    <row r="420" ht="31.5" customHeight="1"/>
    <row r="421" ht="31.5" customHeight="1"/>
    <row r="422" ht="31.5" customHeight="1"/>
    <row r="423" ht="31.5" customHeight="1"/>
    <row r="424" ht="31.5" customHeight="1"/>
    <row r="425" ht="31.5" customHeight="1"/>
    <row r="426" ht="31.5" customHeight="1"/>
    <row r="427" ht="31.5" customHeight="1"/>
    <row r="428" ht="31.5" customHeight="1"/>
    <row r="429" ht="31.5" customHeight="1"/>
    <row r="430" ht="31.5" customHeight="1"/>
    <row r="431" ht="31.5" customHeight="1"/>
    <row r="432" ht="31.5" customHeight="1"/>
    <row r="433" ht="31.5" customHeight="1"/>
    <row r="434" ht="31.5" customHeight="1"/>
    <row r="435" ht="31.5" customHeight="1"/>
    <row r="436" ht="31.5" customHeight="1"/>
    <row r="437" ht="31.5" customHeight="1"/>
    <row r="438" ht="31.5" customHeight="1"/>
    <row r="439" ht="31.5" customHeight="1"/>
    <row r="440" ht="31.5" customHeight="1"/>
    <row r="441" ht="31.5" customHeight="1"/>
    <row r="442" ht="31.5" customHeight="1"/>
    <row r="443" ht="31.5" customHeight="1"/>
    <row r="444" ht="31.5" customHeight="1"/>
    <row r="445" ht="31.5" customHeight="1"/>
    <row r="446" ht="31.5" customHeight="1"/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  <row r="458" ht="31.5" customHeight="1"/>
    <row r="459" ht="31.5" customHeight="1"/>
    <row r="460" ht="31.5" customHeight="1"/>
    <row r="461" ht="31.5" customHeight="1"/>
    <row r="462" ht="31.5" customHeight="1"/>
    <row r="463" ht="31.5" customHeight="1"/>
    <row r="464" ht="31.5" customHeight="1"/>
    <row r="465" ht="31.5" customHeight="1"/>
    <row r="466" ht="31.5" customHeight="1"/>
  </sheetData>
  <sheetProtection/>
  <mergeCells count="194">
    <mergeCell ref="B41:B44"/>
    <mergeCell ref="C41:C44"/>
    <mergeCell ref="D41:D44"/>
    <mergeCell ref="E41:E44"/>
    <mergeCell ref="B10:B11"/>
    <mergeCell ref="C184:C187"/>
    <mergeCell ref="D184:D187"/>
    <mergeCell ref="E184:E187"/>
    <mergeCell ref="B21:B22"/>
    <mergeCell ref="C21:C22"/>
    <mergeCell ref="D21:D22"/>
    <mergeCell ref="E21:E22"/>
    <mergeCell ref="B12:B13"/>
    <mergeCell ref="C12:C13"/>
    <mergeCell ref="D12:D13"/>
    <mergeCell ref="E12:E13"/>
    <mergeCell ref="B15:B16"/>
    <mergeCell ref="C15:C16"/>
    <mergeCell ref="D15:D16"/>
    <mergeCell ref="E15:E16"/>
    <mergeCell ref="G208:G216"/>
    <mergeCell ref="F10:F18"/>
    <mergeCell ref="G10:G18"/>
    <mergeCell ref="F19:F22"/>
    <mergeCell ref="G19:G22"/>
    <mergeCell ref="F109:F110"/>
    <mergeCell ref="F189:F207"/>
    <mergeCell ref="G88:G89"/>
    <mergeCell ref="G32:G36"/>
    <mergeCell ref="F27:F30"/>
    <mergeCell ref="F217:F218"/>
    <mergeCell ref="G217:G218"/>
    <mergeCell ref="D157:D158"/>
    <mergeCell ref="E157:E158"/>
    <mergeCell ref="E162:E163"/>
    <mergeCell ref="E177:E183"/>
    <mergeCell ref="E208:E215"/>
    <mergeCell ref="E202:E207"/>
    <mergeCell ref="F177:F188"/>
    <mergeCell ref="F208:F216"/>
    <mergeCell ref="E189:E201"/>
    <mergeCell ref="G109:G110"/>
    <mergeCell ref="D125:D129"/>
    <mergeCell ref="D164:D170"/>
    <mergeCell ref="E164:E170"/>
    <mergeCell ref="B27:B30"/>
    <mergeCell ref="C27:C30"/>
    <mergeCell ref="D27:D30"/>
    <mergeCell ref="E27:E30"/>
    <mergeCell ref="G177:G188"/>
    <mergeCell ref="C173:C176"/>
    <mergeCell ref="D173:D176"/>
    <mergeCell ref="C177:C183"/>
    <mergeCell ref="E111:E124"/>
    <mergeCell ref="E148:E149"/>
    <mergeCell ref="D162:D163"/>
    <mergeCell ref="E151:E156"/>
    <mergeCell ref="D133:D137"/>
    <mergeCell ref="C202:C207"/>
    <mergeCell ref="D202:D207"/>
    <mergeCell ref="D189:D201"/>
    <mergeCell ref="C189:C201"/>
    <mergeCell ref="D53:D54"/>
    <mergeCell ref="G189:G207"/>
    <mergeCell ref="E143:E146"/>
    <mergeCell ref="C138:C140"/>
    <mergeCell ref="D138:D140"/>
    <mergeCell ref="C148:C149"/>
    <mergeCell ref="C208:C215"/>
    <mergeCell ref="D208:D215"/>
    <mergeCell ref="C164:C170"/>
    <mergeCell ref="C157:C158"/>
    <mergeCell ref="C162:C163"/>
    <mergeCell ref="B164:B170"/>
    <mergeCell ref="B162:B163"/>
    <mergeCell ref="B177:B183"/>
    <mergeCell ref="B173:B176"/>
    <mergeCell ref="D177:D183"/>
    <mergeCell ref="D130:D132"/>
    <mergeCell ref="B125:B129"/>
    <mergeCell ref="D111:D124"/>
    <mergeCell ref="B143:B146"/>
    <mergeCell ref="D151:D156"/>
    <mergeCell ref="B138:B140"/>
    <mergeCell ref="D143:D146"/>
    <mergeCell ref="C151:C156"/>
    <mergeCell ref="E91:E92"/>
    <mergeCell ref="C91:C92"/>
    <mergeCell ref="C46:C50"/>
    <mergeCell ref="D46:D50"/>
    <mergeCell ref="B51:B52"/>
    <mergeCell ref="C51:C52"/>
    <mergeCell ref="D91:D92"/>
    <mergeCell ref="E53:E54"/>
    <mergeCell ref="E60:E61"/>
    <mergeCell ref="F88:F89"/>
    <mergeCell ref="F41:F45"/>
    <mergeCell ref="B46:B50"/>
    <mergeCell ref="A25:G25"/>
    <mergeCell ref="C222:E222"/>
    <mergeCell ref="F222:G222"/>
    <mergeCell ref="C77:E77"/>
    <mergeCell ref="F77:G77"/>
    <mergeCell ref="A76:G76"/>
    <mergeCell ref="F93:F96"/>
    <mergeCell ref="A221:G221"/>
    <mergeCell ref="C26:E26"/>
    <mergeCell ref="G6:G7"/>
    <mergeCell ref="A4:G4"/>
    <mergeCell ref="C5:E5"/>
    <mergeCell ref="F5:G5"/>
    <mergeCell ref="B6:B7"/>
    <mergeCell ref="C6:C7"/>
    <mergeCell ref="D6:D7"/>
    <mergeCell ref="G93:G96"/>
    <mergeCell ref="E6:E7"/>
    <mergeCell ref="F6:F7"/>
    <mergeCell ref="F26:G26"/>
    <mergeCell ref="G27:G30"/>
    <mergeCell ref="G69:G70"/>
    <mergeCell ref="A160:A161"/>
    <mergeCell ref="B53:B54"/>
    <mergeCell ref="D57:D59"/>
    <mergeCell ref="E130:E132"/>
    <mergeCell ref="E125:E129"/>
    <mergeCell ref="F90:F92"/>
    <mergeCell ref="G90:G92"/>
    <mergeCell ref="B157:B158"/>
    <mergeCell ref="B141:B142"/>
    <mergeCell ref="C143:C146"/>
    <mergeCell ref="D148:D149"/>
    <mergeCell ref="D141:D142"/>
    <mergeCell ref="C125:C129"/>
    <mergeCell ref="C130:C132"/>
    <mergeCell ref="C133:C137"/>
    <mergeCell ref="B91:B92"/>
    <mergeCell ref="B62:B63"/>
    <mergeCell ref="C62:C63"/>
    <mergeCell ref="D62:D63"/>
    <mergeCell ref="B71:B72"/>
    <mergeCell ref="C71:C72"/>
    <mergeCell ref="B64:B65"/>
    <mergeCell ref="B208:B215"/>
    <mergeCell ref="B202:B207"/>
    <mergeCell ref="B189:B201"/>
    <mergeCell ref="B133:B137"/>
    <mergeCell ref="B130:B132"/>
    <mergeCell ref="B111:B124"/>
    <mergeCell ref="B151:B156"/>
    <mergeCell ref="B148:B149"/>
    <mergeCell ref="G46:G68"/>
    <mergeCell ref="B57:B59"/>
    <mergeCell ref="C57:C59"/>
    <mergeCell ref="D64:D65"/>
    <mergeCell ref="E57:E59"/>
    <mergeCell ref="B60:B61"/>
    <mergeCell ref="C60:C61"/>
    <mergeCell ref="E46:E50"/>
    <mergeCell ref="E51:E52"/>
    <mergeCell ref="C53:C54"/>
    <mergeCell ref="D60:D61"/>
    <mergeCell ref="G79:G84"/>
    <mergeCell ref="F32:F36"/>
    <mergeCell ref="G41:G45"/>
    <mergeCell ref="F69:F70"/>
    <mergeCell ref="D71:D72"/>
    <mergeCell ref="E71:E72"/>
    <mergeCell ref="D51:D52"/>
    <mergeCell ref="E62:E63"/>
    <mergeCell ref="B184:B188"/>
    <mergeCell ref="C64:C65"/>
    <mergeCell ref="F173:F176"/>
    <mergeCell ref="F79:F84"/>
    <mergeCell ref="E138:E140"/>
    <mergeCell ref="E133:E137"/>
    <mergeCell ref="F46:F68"/>
    <mergeCell ref="C111:C124"/>
    <mergeCell ref="C141:C142"/>
    <mergeCell ref="E141:E142"/>
    <mergeCell ref="G173:G176"/>
    <mergeCell ref="E64:E65"/>
    <mergeCell ref="F99:F103"/>
    <mergeCell ref="G99:G103"/>
    <mergeCell ref="F141:F172"/>
    <mergeCell ref="G141:G172"/>
    <mergeCell ref="E173:E176"/>
    <mergeCell ref="G71:G72"/>
    <mergeCell ref="F71:F72"/>
    <mergeCell ref="F104:F105"/>
    <mergeCell ref="G104:G105"/>
    <mergeCell ref="G106:G108"/>
    <mergeCell ref="F106:F108"/>
    <mergeCell ref="F111:F140"/>
    <mergeCell ref="G111:G140"/>
  </mergeCells>
  <dataValidations count="1">
    <dataValidation allowBlank="1" showInputMessage="1" showErrorMessage="1" imeMode="on" sqref="E223:E225 C85:E89 C150:E150"/>
  </dataValidations>
  <printOptions horizontalCentered="1"/>
  <pageMargins left="0.2755905511811024" right="0.15748031496062992" top="0.3937007874015748" bottom="0.1968503937007874" header="0.35433070866141736" footer="0.1968503937007874"/>
  <pageSetup fitToHeight="0" fitToWidth="1" horizontalDpi="600" verticalDpi="600" orientation="landscape" paperSize="9" scale="48" r:id="rId2"/>
  <headerFooter alignWithMargins="0">
    <oddFooter>&amp;C&amp;22&amp;P</oddFooter>
  </headerFooter>
  <rowBreaks count="6" manualBreakCount="6">
    <brk id="36" max="6" man="1"/>
    <brk id="72" max="6" man="1"/>
    <brk id="105" max="6" man="1"/>
    <brk id="140" max="6" man="1"/>
    <brk id="172" max="6" man="1"/>
    <brk id="20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2020-09-08T04:47:22Z</cp:lastPrinted>
  <dcterms:created xsi:type="dcterms:W3CDTF">2008-09-10T00:38:19Z</dcterms:created>
  <dcterms:modified xsi:type="dcterms:W3CDTF">2020-09-08T04:48:37Z</dcterms:modified>
  <cp:category/>
  <cp:version/>
  <cp:contentType/>
  <cp:contentStatus/>
</cp:coreProperties>
</file>