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K4" i="2"/>
  <c r="J4" i="2"/>
  <c r="I4" i="2"/>
  <c r="H4" i="2"/>
</calcChain>
</file>

<file path=xl/sharedStrings.xml><?xml version="1.0" encoding="utf-8"?>
<sst xmlns="http://schemas.openxmlformats.org/spreadsheetml/2006/main" count="133" uniqueCount="64">
  <si>
    <t>申込区分</t>
    <rPh sb="0" eb="2">
      <t>モウシコミ</t>
    </rPh>
    <rPh sb="2" eb="4">
      <t>クブン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</si>
  <si>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</si>
  <si>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</si>
  <si>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</si>
  <si>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</si>
  <si>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</si>
  <si>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</si>
  <si>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</si>
  <si>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</si>
  <si>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</si>
  <si>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</si>
  <si>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</si>
  <si>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</si>
  <si>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</si>
  <si>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</si>
  <si>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</si>
  <si>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第一
希望</t>
    <rPh sb="0" eb="2">
      <t>ダイイチ</t>
    </rPh>
    <rPh sb="3" eb="5">
      <t>キボウ</t>
    </rPh>
    <phoneticPr fontId="1"/>
  </si>
  <si>
    <t>第二
希望</t>
    <rPh sb="0" eb="2">
      <t>ダイニ</t>
    </rPh>
    <rPh sb="3" eb="5">
      <t>キボウ</t>
    </rPh>
    <phoneticPr fontId="1"/>
  </si>
  <si>
    <t>第三
希望</t>
    <rPh sb="0" eb="2">
      <t>ダイサン</t>
    </rPh>
    <rPh sb="3" eb="5">
      <t>キボウ</t>
    </rPh>
    <phoneticPr fontId="1"/>
  </si>
  <si>
    <t>第四
希望</t>
    <rPh sb="0" eb="1">
      <t>ダイ</t>
    </rPh>
    <rPh sb="1" eb="2">
      <t>ヨン</t>
    </rPh>
    <rPh sb="3" eb="5">
      <t>キボウ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</si>
  <si>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</si>
  <si>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</si>
  <si>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</si>
  <si>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</si>
  <si>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</si>
  <si>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</si>
  <si>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</si>
  <si>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</si>
  <si>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</si>
  <si>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</si>
  <si>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</si>
  <si>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</si>
  <si>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</si>
  <si>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</si>
  <si>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</si>
  <si>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</si>
  <si>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</si>
  <si>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</si>
  <si>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</si>
  <si>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</si>
  <si>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</si>
  <si>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</si>
  <si>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</si>
  <si>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</si>
  <si>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</si>
  <si>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</si>
  <si>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</si>
  <si>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</si>
  <si>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</si>
  <si>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令和５年４月１日付採用　（総務局）一般任期付職員申込書兼履歴書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イッパン</t>
    </rPh>
    <rPh sb="19" eb="21">
      <t>ニンキ</t>
    </rPh>
    <rPh sb="21" eb="22">
      <t>ツキ</t>
    </rPh>
    <rPh sb="22" eb="24">
      <t>ショクイン</t>
    </rPh>
    <rPh sb="24" eb="27">
      <t>モウシコミショ</t>
    </rPh>
    <rPh sb="27" eb="28">
      <t>ケン</t>
    </rPh>
    <rPh sb="28" eb="31">
      <t>リレキショ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</si>
  <si>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</si>
  <si>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行A</t>
    <rPh sb="0" eb="1">
      <t>ギョウ</t>
    </rPh>
    <phoneticPr fontId="1"/>
  </si>
  <si>
    <t>防A</t>
    <rPh sb="0" eb="1">
      <t>ボウ</t>
    </rPh>
    <phoneticPr fontId="1"/>
  </si>
  <si>
    <t>防B</t>
    <rPh sb="0" eb="1">
      <t>ボウ</t>
    </rPh>
    <phoneticPr fontId="1"/>
  </si>
  <si>
    <t>防C</t>
    <rPh sb="0" eb="1">
      <t>ボウ</t>
    </rPh>
    <phoneticPr fontId="1"/>
  </si>
  <si>
    <t>防D</t>
    <rPh sb="0" eb="1">
      <t>ボウ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</si>
  <si>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</si>
  <si>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</si>
  <si>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申込区分①</t>
    <rPh sb="0" eb="2">
      <t>モウシコミ</t>
    </rPh>
    <rPh sb="2" eb="4">
      <t>クブン</t>
    </rPh>
    <phoneticPr fontId="1"/>
  </si>
  <si>
    <t>申込区分②</t>
    <rPh sb="0" eb="2">
      <t>モウシコミ</t>
    </rPh>
    <rPh sb="2" eb="4">
      <t>クブン</t>
    </rPh>
    <phoneticPr fontId="1"/>
  </si>
  <si>
    <t>申込区分③</t>
    <rPh sb="0" eb="2">
      <t>モウシコミ</t>
    </rPh>
    <rPh sb="2" eb="4">
      <t>クブン</t>
    </rPh>
    <phoneticPr fontId="1"/>
  </si>
  <si>
    <t>申込区分④</t>
    <rPh sb="0" eb="2">
      <t>モウシコミ</t>
    </rPh>
    <rPh sb="2" eb="4">
      <t>クブン</t>
    </rPh>
    <phoneticPr fontId="1"/>
  </si>
  <si>
    <t>名前</t>
    <rPh sb="0" eb="2">
      <t>ナマエ</t>
    </rPh>
    <phoneticPr fontId="1"/>
  </si>
  <si>
    <t>人A</t>
    <rPh sb="0" eb="1">
      <t>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</si>
</sst>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81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0" fontId="0" fillId="3" borderId="7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9" xfId="0" applyFont="1" applyFill="1" applyBorder="1" applyAlignment="1">
      <alignment horizontal="left" vertical="top" wrapText="1" indent="1"/>
    </xf>
    <xf numFmtId="0" fontId="7" fillId="3" borderId="77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80" xfId="0" applyFont="1" applyFill="1" applyBorder="1" applyAlignment="1">
      <alignment horizontal="left" vertical="top" wrapText="1" indent="1"/>
    </xf>
    <xf numFmtId="0" fontId="7" fillId="3" borderId="78" xfId="0" applyFont="1" applyFill="1" applyBorder="1" applyAlignment="1">
      <alignment horizontal="left" vertical="top" wrapText="1" indent="1"/>
    </xf>
    <xf numFmtId="0" fontId="7" fillId="3" borderId="48" xfId="0" applyFont="1" applyFill="1" applyBorder="1" applyAlignment="1">
      <alignment horizontal="left" vertical="top" wrapText="1" indent="1"/>
    </xf>
    <xf numFmtId="0" fontId="7" fillId="3" borderId="81" xfId="0" applyFont="1" applyFill="1" applyBorder="1" applyAlignment="1">
      <alignment horizontal="left" vertical="top" wrapText="1" indent="1"/>
    </xf>
    <xf numFmtId="0" fontId="5" fillId="2" borderId="118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80" xfId="0" applyFont="1" applyFill="1" applyBorder="1" applyAlignment="1">
      <alignment horizontal="left" vertical="center" wrapText="1" indent="1"/>
    </xf>
    <xf numFmtId="0" fontId="5" fillId="3" borderId="78" xfId="0" applyFont="1" applyFill="1" applyBorder="1" applyAlignment="1">
      <alignment horizontal="left" vertical="center" wrapText="1" indent="1"/>
    </xf>
    <xf numFmtId="0" fontId="5" fillId="3" borderId="48" xfId="0" applyFont="1" applyFill="1" applyBorder="1" applyAlignment="1">
      <alignment horizontal="left" vertical="center" wrapText="1" indent="1"/>
    </xf>
    <xf numFmtId="0" fontId="5" fillId="3" borderId="81" xfId="0" applyFont="1" applyFill="1" applyBorder="1" applyAlignment="1">
      <alignment horizontal="left" vertical="center" wrapText="1" indent="1"/>
    </xf>
    <xf numFmtId="0" fontId="7" fillId="3" borderId="2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9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>
      <alignment horizontal="left" vertical="center" wrapText="1"/>
    </xf>
    <xf numFmtId="0" fontId="7" fillId="3" borderId="107" xfId="0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 wrapText="1"/>
    </xf>
    <xf numFmtId="0" fontId="7" fillId="3" borderId="10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0" fillId="3" borderId="71" xfId="0" applyFill="1" applyBorder="1" applyAlignment="1">
      <alignment horizontal="left" vertical="center"/>
    </xf>
    <xf numFmtId="0" fontId="0" fillId="3" borderId="72" xfId="0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108" xfId="0" applyFont="1" applyFill="1" applyBorder="1" applyAlignment="1">
      <alignment horizontal="left" vertical="center" wrapText="1"/>
    </xf>
    <xf numFmtId="0" fontId="0" fillId="3" borderId="109" xfId="0" applyFill="1" applyBorder="1" applyAlignment="1">
      <alignment horizontal="left" vertical="center"/>
    </xf>
    <xf numFmtId="0" fontId="0" fillId="3" borderId="110" xfId="0" applyFill="1" applyBorder="1" applyAlignment="1">
      <alignment horizontal="left" vertical="center"/>
    </xf>
    <xf numFmtId="0" fontId="7" fillId="3" borderId="98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7" fillId="3" borderId="81" xfId="0" applyFont="1" applyFill="1" applyBorder="1" applyAlignment="1">
      <alignment horizontal="left" vertical="center" wrapText="1"/>
    </xf>
    <xf numFmtId="0" fontId="0" fillId="3" borderId="73" xfId="0" applyFill="1" applyBorder="1" applyAlignment="1">
      <alignment horizontal="left" vertical="center"/>
    </xf>
    <xf numFmtId="0" fontId="0" fillId="3" borderId="74" xfId="0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51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66" xfId="0" applyFont="1" applyFill="1" applyBorder="1" applyAlignment="1">
      <alignment horizontal="left" vertical="center" wrapText="1" indent="1"/>
    </xf>
    <xf numFmtId="0" fontId="7" fillId="3" borderId="67" xfId="0" applyFont="1" applyFill="1" applyBorder="1" applyAlignment="1">
      <alignment horizontal="left" vertical="center" wrapText="1" indent="1"/>
    </xf>
    <xf numFmtId="0" fontId="7" fillId="3" borderId="68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7" fillId="3" borderId="99" xfId="0" applyFont="1" applyFill="1" applyBorder="1" applyAlignment="1">
      <alignment horizontal="left" vertical="center" wrapText="1" indent="1"/>
    </xf>
    <xf numFmtId="0" fontId="7" fillId="3" borderId="100" xfId="0" applyFont="1" applyFill="1" applyBorder="1" applyAlignment="1">
      <alignment horizontal="left" vertical="center" wrapText="1" indent="1"/>
    </xf>
    <xf numFmtId="0" fontId="0" fillId="3" borderId="8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7" fillId="3" borderId="102" xfId="0" applyFont="1" applyFill="1" applyBorder="1" applyAlignment="1">
      <alignment horizontal="left" vertical="center" wrapText="1" indent="1"/>
    </xf>
    <xf numFmtId="0" fontId="7" fillId="3" borderId="103" xfId="0" applyFont="1" applyFill="1" applyBorder="1" applyAlignment="1">
      <alignment horizontal="left" vertical="center" wrapText="1" indent="1"/>
    </xf>
    <xf numFmtId="0" fontId="7" fillId="3" borderId="104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7" fillId="3" borderId="105" xfId="0" applyFont="1" applyFill="1" applyBorder="1" applyAlignment="1">
      <alignment horizontal="left" vertical="center" wrapText="1" indent="1"/>
    </xf>
    <xf numFmtId="0" fontId="4" fillId="3" borderId="8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9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101" xfId="0" applyFont="1" applyFill="1" applyBorder="1" applyAlignment="1">
      <alignment horizontal="left" vertical="center" wrapText="1" indent="1"/>
    </xf>
    <xf numFmtId="0" fontId="7" fillId="2" borderId="7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horizontal="center" vertical="center"/>
    </xf>
    <xf numFmtId="0" fontId="6" fillId="3" borderId="87" xfId="0" applyFont="1" applyFill="1" applyBorder="1" applyAlignment="1">
      <alignment horizontal="left" vertical="center"/>
    </xf>
    <xf numFmtId="0" fontId="6" fillId="3" borderId="8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9" xfId="0" applyFont="1" applyFill="1" applyBorder="1" applyAlignment="1">
      <alignment horizontal="left" vertical="center" wrapText="1" indent="1"/>
    </xf>
    <xf numFmtId="0" fontId="7" fillId="3" borderId="60" xfId="0" applyFont="1" applyFill="1" applyBorder="1" applyAlignment="1">
      <alignment horizontal="left" vertical="center" wrapText="1" indent="1"/>
    </xf>
    <xf numFmtId="0" fontId="7" fillId="3" borderId="61" xfId="0" applyFont="1" applyFill="1" applyBorder="1" applyAlignment="1">
      <alignment horizontal="left" vertical="center" wrapText="1" indent="1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46" xfId="0" applyFont="1" applyFill="1" applyBorder="1" applyAlignment="1">
      <alignment horizontal="left" vertical="center" wrapText="1" indent="2"/>
    </xf>
    <xf numFmtId="0" fontId="7" fillId="3" borderId="50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horizontal="left" vertical="center" wrapText="1" indent="2"/>
    </xf>
    <xf numFmtId="0" fontId="0" fillId="3" borderId="4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3" borderId="86" xfId="0" applyFont="1" applyFill="1" applyBorder="1" applyAlignment="1">
      <alignment horizontal="center" vertical="center"/>
    </xf>
    <xf numFmtId="0" fontId="0" fillId="3" borderId="119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80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90" xfId="0" applyFont="1" applyFill="1" applyBorder="1" applyAlignment="1">
      <alignment horizontal="left" vertical="center" wrapText="1" indent="2"/>
    </xf>
    <xf numFmtId="0" fontId="0" fillId="3" borderId="90" xfId="0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0" fillId="3" borderId="115" xfId="0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11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/>
    </xf>
    <xf numFmtId="0" fontId="4" fillId="3" borderId="92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3" xfId="0" applyFont="1" applyFill="1" applyBorder="1" applyAlignment="1">
      <alignment horizontal="left" vertical="center"/>
    </xf>
    <xf numFmtId="0" fontId="8" fillId="2" borderId="8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0" fillId="3" borderId="111" xfId="0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zoomScale="60" zoomScaleNormal="60" workbookViewId="0">
      <selection activeCell="AB5" sqref="AB5:AF7"/>
    </sheetView>
  </sheetViews>
  <sheetFormatPr defaultRowHeight="18" x14ac:dyDescent="0.45"/>
  <cols>
    <col min="1" max="1" width="1" style="1" customWidth="1"/>
    <col min="2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49</v>
      </c>
      <c r="BG2" s="18" t="s">
        <v>57</v>
      </c>
      <c r="BH2" s="19"/>
      <c r="BI2" s="20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1"/>
      <c r="BH3" s="22"/>
      <c r="BI3" s="23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220" t="s">
        <v>15</v>
      </c>
      <c r="C4" s="220"/>
      <c r="D4" s="220"/>
      <c r="E4" s="220"/>
      <c r="F4" s="220"/>
      <c r="G4" s="220"/>
      <c r="H4" s="220"/>
      <c r="I4" s="220"/>
      <c r="J4" s="220"/>
    </row>
    <row r="5" spans="2:71" ht="18" customHeight="1" x14ac:dyDescent="0.45">
      <c r="B5" s="261" t="s">
        <v>0</v>
      </c>
      <c r="C5" s="262"/>
      <c r="D5" s="262"/>
      <c r="E5" s="249" t="s">
        <v>16</v>
      </c>
      <c r="F5" s="249"/>
      <c r="G5" s="246"/>
      <c r="H5" s="246"/>
      <c r="I5" s="246"/>
      <c r="J5" s="249" t="s">
        <v>17</v>
      </c>
      <c r="K5" s="249"/>
      <c r="L5" s="246"/>
      <c r="M5" s="246"/>
      <c r="N5" s="246"/>
      <c r="O5" s="249" t="s">
        <v>18</v>
      </c>
      <c r="P5" s="249"/>
      <c r="Q5" s="246"/>
      <c r="R5" s="246"/>
      <c r="S5" s="246"/>
      <c r="T5" s="249" t="s">
        <v>19</v>
      </c>
      <c r="U5" s="249"/>
      <c r="V5" s="246"/>
      <c r="W5" s="246"/>
      <c r="X5" s="252"/>
      <c r="Z5" s="255" t="s">
        <v>20</v>
      </c>
      <c r="AA5" s="256"/>
      <c r="AB5" s="267"/>
      <c r="AC5" s="268"/>
      <c r="AD5" s="268"/>
      <c r="AE5" s="268"/>
      <c r="AF5" s="269"/>
      <c r="AG5" s="233" t="s">
        <v>21</v>
      </c>
      <c r="AH5" s="234"/>
      <c r="AI5" s="234"/>
      <c r="AJ5" s="234"/>
      <c r="AK5" s="234"/>
      <c r="AL5" s="234"/>
      <c r="AM5" s="234"/>
      <c r="AN5" s="234"/>
      <c r="AO5" s="234"/>
      <c r="AP5" s="235"/>
    </row>
    <row r="6" spans="2:71" ht="18" customHeight="1" x14ac:dyDescent="0.45">
      <c r="B6" s="263"/>
      <c r="C6" s="264"/>
      <c r="D6" s="264"/>
      <c r="E6" s="250"/>
      <c r="F6" s="250"/>
      <c r="G6" s="247"/>
      <c r="H6" s="247"/>
      <c r="I6" s="247"/>
      <c r="J6" s="250"/>
      <c r="K6" s="250"/>
      <c r="L6" s="247"/>
      <c r="M6" s="247"/>
      <c r="N6" s="247"/>
      <c r="O6" s="250"/>
      <c r="P6" s="250"/>
      <c r="Q6" s="247"/>
      <c r="R6" s="247"/>
      <c r="S6" s="247"/>
      <c r="T6" s="250"/>
      <c r="U6" s="250"/>
      <c r="V6" s="247"/>
      <c r="W6" s="247"/>
      <c r="X6" s="253"/>
      <c r="Z6" s="257"/>
      <c r="AA6" s="258"/>
      <c r="AB6" s="270"/>
      <c r="AC6" s="271"/>
      <c r="AD6" s="271"/>
      <c r="AE6" s="271"/>
      <c r="AF6" s="272"/>
      <c r="AG6" s="236"/>
      <c r="AH6" s="237"/>
      <c r="AI6" s="237"/>
      <c r="AJ6" s="237"/>
      <c r="AK6" s="237"/>
      <c r="AL6" s="237"/>
      <c r="AM6" s="237"/>
      <c r="AN6" s="237"/>
      <c r="AO6" s="237"/>
      <c r="AP6" s="238"/>
    </row>
    <row r="7" spans="2:71" ht="18.600000000000001" customHeight="1" thickBot="1" x14ac:dyDescent="0.5">
      <c r="B7" s="265"/>
      <c r="C7" s="266"/>
      <c r="D7" s="266"/>
      <c r="E7" s="251"/>
      <c r="F7" s="251"/>
      <c r="G7" s="248"/>
      <c r="H7" s="248"/>
      <c r="I7" s="248"/>
      <c r="J7" s="251"/>
      <c r="K7" s="251"/>
      <c r="L7" s="248"/>
      <c r="M7" s="248"/>
      <c r="N7" s="248"/>
      <c r="O7" s="251"/>
      <c r="P7" s="251"/>
      <c r="Q7" s="248"/>
      <c r="R7" s="248"/>
      <c r="S7" s="248"/>
      <c r="T7" s="251"/>
      <c r="U7" s="251"/>
      <c r="V7" s="248"/>
      <c r="W7" s="248"/>
      <c r="X7" s="254"/>
      <c r="Z7" s="259"/>
      <c r="AA7" s="260"/>
      <c r="AB7" s="273"/>
      <c r="AC7" s="274"/>
      <c r="AD7" s="274"/>
      <c r="AE7" s="274"/>
      <c r="AF7" s="275"/>
      <c r="AG7" s="239"/>
      <c r="AH7" s="22"/>
      <c r="AI7" s="22"/>
      <c r="AJ7" s="22"/>
      <c r="AK7" s="22"/>
      <c r="AL7" s="22"/>
      <c r="AM7" s="22"/>
      <c r="AN7" s="22"/>
      <c r="AO7" s="22"/>
      <c r="AP7" s="23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240" t="s">
        <v>1</v>
      </c>
      <c r="C10" s="241"/>
      <c r="D10" s="241"/>
      <c r="E10" s="241"/>
      <c r="F10" s="182" t="s">
        <v>34</v>
      </c>
      <c r="G10" s="185"/>
      <c r="H10" s="186"/>
      <c r="I10" s="186"/>
      <c r="J10" s="186"/>
      <c r="K10" s="186"/>
      <c r="L10" s="186"/>
      <c r="M10" s="186"/>
      <c r="N10" s="187"/>
      <c r="O10" s="182" t="s">
        <v>35</v>
      </c>
      <c r="P10" s="185"/>
      <c r="Q10" s="186"/>
      <c r="R10" s="186"/>
      <c r="S10" s="186"/>
      <c r="T10" s="186"/>
      <c r="U10" s="186"/>
      <c r="V10" s="186"/>
      <c r="W10" s="188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4" t="s">
        <v>13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6"/>
    </row>
    <row r="11" spans="2:71" ht="18" customHeight="1" x14ac:dyDescent="0.45">
      <c r="B11" s="242" t="s">
        <v>2</v>
      </c>
      <c r="C11" s="243"/>
      <c r="D11" s="243"/>
      <c r="E11" s="243"/>
      <c r="F11" s="183"/>
      <c r="G11" s="189"/>
      <c r="H11" s="190"/>
      <c r="I11" s="190"/>
      <c r="J11" s="190"/>
      <c r="K11" s="190"/>
      <c r="L11" s="190"/>
      <c r="M11" s="190"/>
      <c r="N11" s="191"/>
      <c r="O11" s="183"/>
      <c r="P11" s="189"/>
      <c r="Q11" s="190"/>
      <c r="R11" s="190"/>
      <c r="S11" s="190"/>
      <c r="T11" s="190"/>
      <c r="U11" s="190"/>
      <c r="V11" s="190"/>
      <c r="W11" s="195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27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9"/>
    </row>
    <row r="12" spans="2:71" ht="18" customHeight="1" thickBot="1" x14ac:dyDescent="0.5">
      <c r="B12" s="244"/>
      <c r="C12" s="245"/>
      <c r="D12" s="245"/>
      <c r="E12" s="245"/>
      <c r="F12" s="184"/>
      <c r="G12" s="192"/>
      <c r="H12" s="193"/>
      <c r="I12" s="193"/>
      <c r="J12" s="193"/>
      <c r="K12" s="193"/>
      <c r="L12" s="193"/>
      <c r="M12" s="193"/>
      <c r="N12" s="194"/>
      <c r="O12" s="184"/>
      <c r="P12" s="192"/>
      <c r="Q12" s="193"/>
      <c r="R12" s="193"/>
      <c r="S12" s="193"/>
      <c r="T12" s="193"/>
      <c r="U12" s="193"/>
      <c r="V12" s="193"/>
      <c r="W12" s="196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63">
        <v>1</v>
      </c>
      <c r="AO12" s="66"/>
      <c r="AP12" s="61"/>
      <c r="AQ12" s="61"/>
      <c r="AR12" s="60" t="s">
        <v>23</v>
      </c>
      <c r="AS12" s="61"/>
      <c r="AT12" s="61"/>
      <c r="AU12" s="60" t="s">
        <v>24</v>
      </c>
      <c r="AV12" s="61"/>
      <c r="AW12" s="61"/>
      <c r="AX12" s="60" t="s">
        <v>25</v>
      </c>
      <c r="AY12" s="60" t="s">
        <v>38</v>
      </c>
      <c r="AZ12" s="60"/>
      <c r="BA12" s="62" t="s">
        <v>46</v>
      </c>
      <c r="BB12" s="60"/>
      <c r="BC12" s="48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0"/>
    </row>
    <row r="13" spans="2:71" ht="22.2" customHeight="1" x14ac:dyDescent="0.45">
      <c r="B13" s="27" t="s">
        <v>22</v>
      </c>
      <c r="C13" s="28"/>
      <c r="D13" s="28"/>
      <c r="E13" s="28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28" t="s">
        <v>3</v>
      </c>
      <c r="T13" s="28"/>
      <c r="U13" s="28"/>
      <c r="V13" s="28"/>
      <c r="W13" s="120"/>
      <c r="X13" s="144"/>
      <c r="Y13" s="145"/>
      <c r="Z13" s="151" t="s">
        <v>23</v>
      </c>
      <c r="AA13" s="150"/>
      <c r="AB13" s="143"/>
      <c r="AC13" s="151" t="s">
        <v>24</v>
      </c>
      <c r="AD13" s="211"/>
      <c r="AE13" s="212"/>
      <c r="AF13" s="213" t="s">
        <v>25</v>
      </c>
      <c r="AG13" s="214" t="s">
        <v>26</v>
      </c>
      <c r="AH13" s="215"/>
      <c r="AI13" s="217" t="s">
        <v>27</v>
      </c>
      <c r="AJ13" s="218"/>
      <c r="AK13" s="219"/>
      <c r="AL13" s="20" t="s">
        <v>28</v>
      </c>
      <c r="AN13" s="64"/>
      <c r="AO13" s="57"/>
      <c r="AP13" s="58"/>
      <c r="AQ13" s="58"/>
      <c r="AR13" s="59"/>
      <c r="AS13" s="58"/>
      <c r="AT13" s="58"/>
      <c r="AU13" s="59"/>
      <c r="AV13" s="58"/>
      <c r="AW13" s="58"/>
      <c r="AX13" s="59"/>
      <c r="AY13" s="59"/>
      <c r="AZ13" s="59"/>
      <c r="BA13" s="59"/>
      <c r="BB13" s="59"/>
      <c r="BC13" s="51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3"/>
    </row>
    <row r="14" spans="2:71" ht="18" customHeight="1" x14ac:dyDescent="0.45">
      <c r="B14" s="27"/>
      <c r="C14" s="28"/>
      <c r="D14" s="28"/>
      <c r="E14" s="28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28"/>
      <c r="T14" s="28"/>
      <c r="U14" s="28"/>
      <c r="V14" s="28"/>
      <c r="W14" s="120"/>
      <c r="X14" s="146"/>
      <c r="Y14" s="147"/>
      <c r="Z14" s="122"/>
      <c r="AA14" s="119"/>
      <c r="AB14" s="120"/>
      <c r="AC14" s="122"/>
      <c r="AD14" s="119"/>
      <c r="AE14" s="120"/>
      <c r="AF14" s="122"/>
      <c r="AG14" s="216"/>
      <c r="AH14" s="210"/>
      <c r="AI14" s="153"/>
      <c r="AJ14" s="146"/>
      <c r="AK14" s="147"/>
      <c r="AL14" s="204"/>
      <c r="AN14" s="64"/>
      <c r="AO14" s="57"/>
      <c r="AP14" s="58"/>
      <c r="AQ14" s="58"/>
      <c r="AR14" s="59" t="s">
        <v>23</v>
      </c>
      <c r="AS14" s="58"/>
      <c r="AT14" s="58"/>
      <c r="AU14" s="59" t="s">
        <v>24</v>
      </c>
      <c r="AV14" s="58"/>
      <c r="AW14" s="58"/>
      <c r="AX14" s="59" t="s">
        <v>25</v>
      </c>
      <c r="AY14" s="59" t="s">
        <v>39</v>
      </c>
      <c r="AZ14" s="59"/>
      <c r="BA14" s="59"/>
      <c r="BB14" s="59"/>
      <c r="BC14" s="51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3"/>
    </row>
    <row r="15" spans="2:71" ht="18" customHeight="1" x14ac:dyDescent="0.45">
      <c r="B15" s="205" t="s">
        <v>4</v>
      </c>
      <c r="C15" s="206"/>
      <c r="D15" s="221" t="s">
        <v>29</v>
      </c>
      <c r="E15" s="222"/>
      <c r="F15" s="222"/>
      <c r="G15" s="222"/>
      <c r="H15" s="222"/>
      <c r="I15" s="222"/>
      <c r="J15" s="225" t="s">
        <v>56</v>
      </c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6"/>
      <c r="AN15" s="64"/>
      <c r="AO15" s="57"/>
      <c r="AP15" s="58"/>
      <c r="AQ15" s="58"/>
      <c r="AR15" s="59"/>
      <c r="AS15" s="58"/>
      <c r="AT15" s="58"/>
      <c r="AU15" s="59"/>
      <c r="AV15" s="58"/>
      <c r="AW15" s="58"/>
      <c r="AX15" s="59"/>
      <c r="AY15" s="59"/>
      <c r="AZ15" s="59"/>
      <c r="BA15" s="59"/>
      <c r="BB15" s="59"/>
      <c r="BC15" s="5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6"/>
    </row>
    <row r="16" spans="2:71" ht="18" customHeight="1" x14ac:dyDescent="0.45">
      <c r="B16" s="207"/>
      <c r="C16" s="208"/>
      <c r="D16" s="223"/>
      <c r="E16" s="224"/>
      <c r="F16" s="224"/>
      <c r="G16" s="224"/>
      <c r="H16" s="224"/>
      <c r="I16" s="224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N16" s="64"/>
      <c r="AO16" s="67" t="s">
        <v>44</v>
      </c>
      <c r="AP16" s="68"/>
      <c r="AQ16" s="68"/>
      <c r="AR16" s="69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1"/>
    </row>
    <row r="17" spans="2:71" ht="18" customHeight="1" x14ac:dyDescent="0.45">
      <c r="B17" s="207"/>
      <c r="C17" s="208"/>
      <c r="D17" s="19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N17" s="64"/>
      <c r="AO17" s="67"/>
      <c r="AP17" s="68"/>
      <c r="AQ17" s="68"/>
      <c r="AR17" s="54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6"/>
    </row>
    <row r="18" spans="2:71" ht="18" customHeight="1" x14ac:dyDescent="0.45">
      <c r="B18" s="207"/>
      <c r="C18" s="208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200"/>
      <c r="AN18" s="64"/>
      <c r="AO18" s="67" t="s">
        <v>45</v>
      </c>
      <c r="AP18" s="68"/>
      <c r="AQ18" s="68"/>
      <c r="AR18" s="5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/>
    </row>
    <row r="19" spans="2:71" ht="18" customHeight="1" x14ac:dyDescent="0.45">
      <c r="B19" s="207"/>
      <c r="C19" s="208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200"/>
      <c r="AN19" s="82"/>
      <c r="AO19" s="77"/>
      <c r="AP19" s="78"/>
      <c r="AQ19" s="78"/>
      <c r="AR19" s="79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1"/>
    </row>
    <row r="20" spans="2:71" ht="18" customHeight="1" x14ac:dyDescent="0.45">
      <c r="B20" s="209"/>
      <c r="C20" s="210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3"/>
      <c r="AN20" s="63">
        <v>2</v>
      </c>
      <c r="AO20" s="66"/>
      <c r="AP20" s="61"/>
      <c r="AQ20" s="61"/>
      <c r="AR20" s="60" t="s">
        <v>23</v>
      </c>
      <c r="AS20" s="61"/>
      <c r="AT20" s="61"/>
      <c r="AU20" s="60" t="s">
        <v>24</v>
      </c>
      <c r="AV20" s="61"/>
      <c r="AW20" s="61"/>
      <c r="AX20" s="60" t="s">
        <v>25</v>
      </c>
      <c r="AY20" s="60" t="s">
        <v>38</v>
      </c>
      <c r="AZ20" s="60"/>
      <c r="BA20" s="62" t="s">
        <v>46</v>
      </c>
      <c r="BB20" s="60"/>
      <c r="BC20" s="48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50"/>
    </row>
    <row r="21" spans="2:71" ht="18" customHeight="1" x14ac:dyDescent="0.45">
      <c r="B21" s="229" t="s">
        <v>8</v>
      </c>
      <c r="C21" s="230"/>
      <c r="D21" s="230"/>
      <c r="E21" s="231" t="s">
        <v>31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 t="s">
        <v>32</v>
      </c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2"/>
      <c r="AN21" s="64"/>
      <c r="AO21" s="57"/>
      <c r="AP21" s="58"/>
      <c r="AQ21" s="58"/>
      <c r="AR21" s="59"/>
      <c r="AS21" s="58"/>
      <c r="AT21" s="58"/>
      <c r="AU21" s="59"/>
      <c r="AV21" s="58"/>
      <c r="AW21" s="58"/>
      <c r="AX21" s="59"/>
      <c r="AY21" s="59"/>
      <c r="AZ21" s="59"/>
      <c r="BA21" s="59"/>
      <c r="BB21" s="59"/>
      <c r="BC21" s="51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3"/>
    </row>
    <row r="22" spans="2:71" x14ac:dyDescent="0.45">
      <c r="B22" s="229"/>
      <c r="C22" s="230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2"/>
      <c r="AN22" s="64"/>
      <c r="AO22" s="57"/>
      <c r="AP22" s="58"/>
      <c r="AQ22" s="58"/>
      <c r="AR22" s="59" t="s">
        <v>23</v>
      </c>
      <c r="AS22" s="58"/>
      <c r="AT22" s="58"/>
      <c r="AU22" s="59" t="s">
        <v>24</v>
      </c>
      <c r="AV22" s="58"/>
      <c r="AW22" s="58"/>
      <c r="AX22" s="59" t="s">
        <v>25</v>
      </c>
      <c r="AY22" s="59" t="s">
        <v>39</v>
      </c>
      <c r="AZ22" s="59"/>
      <c r="BA22" s="59"/>
      <c r="BB22" s="59"/>
      <c r="BC22" s="51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3"/>
    </row>
    <row r="23" spans="2:71" x14ac:dyDescent="0.45">
      <c r="B23" s="174" t="s">
        <v>33</v>
      </c>
      <c r="C23" s="175"/>
      <c r="D23" s="175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9"/>
      <c r="AN23" s="64"/>
      <c r="AO23" s="57"/>
      <c r="AP23" s="58"/>
      <c r="AQ23" s="58"/>
      <c r="AR23" s="59"/>
      <c r="AS23" s="58"/>
      <c r="AT23" s="58"/>
      <c r="AU23" s="59"/>
      <c r="AV23" s="58"/>
      <c r="AW23" s="58"/>
      <c r="AX23" s="59"/>
      <c r="AY23" s="59"/>
      <c r="AZ23" s="59"/>
      <c r="BA23" s="59"/>
      <c r="BB23" s="59"/>
      <c r="BC23" s="5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</row>
    <row r="24" spans="2:71" ht="18.600000000000001" thickBot="1" x14ac:dyDescent="0.5">
      <c r="B24" s="176"/>
      <c r="C24" s="177"/>
      <c r="D24" s="177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1"/>
      <c r="AN24" s="64"/>
      <c r="AO24" s="67" t="s">
        <v>44</v>
      </c>
      <c r="AP24" s="68"/>
      <c r="AQ24" s="68"/>
      <c r="AR24" s="69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1"/>
    </row>
    <row r="25" spans="2:71" x14ac:dyDescent="0.45">
      <c r="B25" s="113" t="s">
        <v>7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N25" s="64"/>
      <c r="AO25" s="67"/>
      <c r="AP25" s="68"/>
      <c r="AQ25" s="68"/>
      <c r="AR25" s="54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6"/>
    </row>
    <row r="26" spans="2:71" x14ac:dyDescent="0.45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/>
      <c r="AN26" s="64"/>
      <c r="AO26" s="67" t="s">
        <v>45</v>
      </c>
      <c r="AP26" s="68"/>
      <c r="AQ26" s="68"/>
      <c r="AR26" s="5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</row>
    <row r="27" spans="2:71" ht="18" customHeight="1" x14ac:dyDescent="0.45">
      <c r="B27" s="83" t="s">
        <v>5</v>
      </c>
      <c r="C27" s="84"/>
      <c r="D27" s="84"/>
      <c r="E27" s="84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66"/>
      <c r="Z27" s="168"/>
      <c r="AA27" s="169"/>
      <c r="AB27" s="172" t="s">
        <v>23</v>
      </c>
      <c r="AC27" s="119"/>
      <c r="AD27" s="120"/>
      <c r="AE27" s="122" t="s">
        <v>24</v>
      </c>
      <c r="AF27" s="124" t="s">
        <v>38</v>
      </c>
      <c r="AG27" s="125"/>
      <c r="AH27" s="128"/>
      <c r="AI27" s="129"/>
      <c r="AJ27" s="129"/>
      <c r="AK27" s="129"/>
      <c r="AL27" s="130"/>
      <c r="AN27" s="82"/>
      <c r="AO27" s="77"/>
      <c r="AP27" s="78"/>
      <c r="AQ27" s="78"/>
      <c r="AR27" s="79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1"/>
    </row>
    <row r="28" spans="2:71" ht="18" customHeight="1" x14ac:dyDescent="0.45">
      <c r="B28" s="85"/>
      <c r="C28" s="86"/>
      <c r="D28" s="86"/>
      <c r="E28" s="86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5"/>
      <c r="Y28" s="167"/>
      <c r="Z28" s="170"/>
      <c r="AA28" s="171"/>
      <c r="AB28" s="173"/>
      <c r="AC28" s="121"/>
      <c r="AD28" s="66"/>
      <c r="AE28" s="123"/>
      <c r="AF28" s="126"/>
      <c r="AG28" s="127"/>
      <c r="AH28" s="131"/>
      <c r="AI28" s="132"/>
      <c r="AJ28" s="132"/>
      <c r="AK28" s="132"/>
      <c r="AL28" s="133"/>
      <c r="AN28" s="63">
        <v>3</v>
      </c>
      <c r="AO28" s="66"/>
      <c r="AP28" s="61"/>
      <c r="AQ28" s="61"/>
      <c r="AR28" s="60" t="s">
        <v>23</v>
      </c>
      <c r="AS28" s="61"/>
      <c r="AT28" s="61"/>
      <c r="AU28" s="60" t="s">
        <v>24</v>
      </c>
      <c r="AV28" s="61"/>
      <c r="AW28" s="61"/>
      <c r="AX28" s="60" t="s">
        <v>25</v>
      </c>
      <c r="AY28" s="60" t="s">
        <v>38</v>
      </c>
      <c r="AZ28" s="60"/>
      <c r="BA28" s="62" t="s">
        <v>46</v>
      </c>
      <c r="BB28" s="60"/>
      <c r="BC28" s="48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50"/>
    </row>
    <row r="29" spans="2:71" ht="18" customHeight="1" x14ac:dyDescent="0.45">
      <c r="B29" s="134" t="s">
        <v>6</v>
      </c>
      <c r="C29" s="104"/>
      <c r="D29" s="104"/>
      <c r="E29" s="104"/>
      <c r="F29" s="136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42"/>
      <c r="Z29" s="144"/>
      <c r="AA29" s="145"/>
      <c r="AB29" s="148" t="s">
        <v>23</v>
      </c>
      <c r="AC29" s="150"/>
      <c r="AD29" s="143"/>
      <c r="AE29" s="151" t="s">
        <v>24</v>
      </c>
      <c r="AF29" s="152" t="s">
        <v>39</v>
      </c>
      <c r="AG29" s="153"/>
      <c r="AH29" s="154"/>
      <c r="AI29" s="155"/>
      <c r="AJ29" s="155"/>
      <c r="AK29" s="155"/>
      <c r="AL29" s="156"/>
      <c r="AN29" s="64"/>
      <c r="AO29" s="57"/>
      <c r="AP29" s="58"/>
      <c r="AQ29" s="58"/>
      <c r="AR29" s="59"/>
      <c r="AS29" s="58"/>
      <c r="AT29" s="58"/>
      <c r="AU29" s="59"/>
      <c r="AV29" s="58"/>
      <c r="AW29" s="58"/>
      <c r="AX29" s="59"/>
      <c r="AY29" s="59"/>
      <c r="AZ29" s="59"/>
      <c r="BA29" s="59"/>
      <c r="BB29" s="59"/>
      <c r="BC29" s="51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3"/>
    </row>
    <row r="30" spans="2:71" ht="18" customHeight="1" x14ac:dyDescent="0.45">
      <c r="B30" s="135"/>
      <c r="C30" s="84"/>
      <c r="D30" s="84"/>
      <c r="E30" s="84"/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1"/>
      <c r="Y30" s="143"/>
      <c r="Z30" s="146"/>
      <c r="AA30" s="147"/>
      <c r="AB30" s="149"/>
      <c r="AC30" s="119"/>
      <c r="AD30" s="120"/>
      <c r="AE30" s="122"/>
      <c r="AF30" s="124"/>
      <c r="AG30" s="125"/>
      <c r="AH30" s="157"/>
      <c r="AI30" s="158"/>
      <c r="AJ30" s="158"/>
      <c r="AK30" s="158"/>
      <c r="AL30" s="159"/>
      <c r="AN30" s="64"/>
      <c r="AO30" s="57"/>
      <c r="AP30" s="58"/>
      <c r="AQ30" s="58"/>
      <c r="AR30" s="59" t="s">
        <v>23</v>
      </c>
      <c r="AS30" s="58"/>
      <c r="AT30" s="58"/>
      <c r="AU30" s="59" t="s">
        <v>24</v>
      </c>
      <c r="AV30" s="58"/>
      <c r="AW30" s="58"/>
      <c r="AX30" s="59" t="s">
        <v>25</v>
      </c>
      <c r="AY30" s="59" t="s">
        <v>39</v>
      </c>
      <c r="AZ30" s="59"/>
      <c r="BA30" s="59"/>
      <c r="BB30" s="59"/>
      <c r="BC30" s="51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3"/>
    </row>
    <row r="31" spans="2:71" ht="18" customHeight="1" x14ac:dyDescent="0.45">
      <c r="B31" s="83" t="s">
        <v>5</v>
      </c>
      <c r="C31" s="84"/>
      <c r="D31" s="84"/>
      <c r="E31" s="84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166"/>
      <c r="Z31" s="168"/>
      <c r="AA31" s="169"/>
      <c r="AB31" s="172" t="s">
        <v>23</v>
      </c>
      <c r="AC31" s="119"/>
      <c r="AD31" s="120"/>
      <c r="AE31" s="122" t="s">
        <v>24</v>
      </c>
      <c r="AF31" s="124" t="s">
        <v>38</v>
      </c>
      <c r="AG31" s="125"/>
      <c r="AH31" s="128"/>
      <c r="AI31" s="129"/>
      <c r="AJ31" s="129"/>
      <c r="AK31" s="129"/>
      <c r="AL31" s="130"/>
      <c r="AN31" s="64"/>
      <c r="AO31" s="57"/>
      <c r="AP31" s="58"/>
      <c r="AQ31" s="58"/>
      <c r="AR31" s="59"/>
      <c r="AS31" s="58"/>
      <c r="AT31" s="58"/>
      <c r="AU31" s="59"/>
      <c r="AV31" s="58"/>
      <c r="AW31" s="58"/>
      <c r="AX31" s="59"/>
      <c r="AY31" s="59"/>
      <c r="AZ31" s="59"/>
      <c r="BA31" s="59"/>
      <c r="BB31" s="59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</row>
    <row r="32" spans="2:71" ht="18" customHeight="1" x14ac:dyDescent="0.45">
      <c r="B32" s="85"/>
      <c r="C32" s="86"/>
      <c r="D32" s="86"/>
      <c r="E32" s="86"/>
      <c r="F32" s="163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5"/>
      <c r="Y32" s="167"/>
      <c r="Z32" s="170"/>
      <c r="AA32" s="171"/>
      <c r="AB32" s="173"/>
      <c r="AC32" s="121"/>
      <c r="AD32" s="66"/>
      <c r="AE32" s="123"/>
      <c r="AF32" s="126"/>
      <c r="AG32" s="127"/>
      <c r="AH32" s="131"/>
      <c r="AI32" s="132"/>
      <c r="AJ32" s="132"/>
      <c r="AK32" s="132"/>
      <c r="AL32" s="133"/>
      <c r="AN32" s="64"/>
      <c r="AO32" s="67" t="s">
        <v>44</v>
      </c>
      <c r="AP32" s="68"/>
      <c r="AQ32" s="68"/>
      <c r="AR32" s="69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1"/>
    </row>
    <row r="33" spans="2:71" ht="18" customHeight="1" x14ac:dyDescent="0.45">
      <c r="B33" s="134" t="s">
        <v>6</v>
      </c>
      <c r="C33" s="104"/>
      <c r="D33" s="104"/>
      <c r="E33" s="104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42"/>
      <c r="Z33" s="144"/>
      <c r="AA33" s="145"/>
      <c r="AB33" s="148" t="s">
        <v>23</v>
      </c>
      <c r="AC33" s="150"/>
      <c r="AD33" s="143"/>
      <c r="AE33" s="151" t="s">
        <v>24</v>
      </c>
      <c r="AF33" s="152" t="s">
        <v>39</v>
      </c>
      <c r="AG33" s="153"/>
      <c r="AH33" s="154"/>
      <c r="AI33" s="155"/>
      <c r="AJ33" s="155"/>
      <c r="AK33" s="155"/>
      <c r="AL33" s="156"/>
      <c r="AN33" s="64"/>
      <c r="AO33" s="67"/>
      <c r="AP33" s="68"/>
      <c r="AQ33" s="68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</row>
    <row r="34" spans="2:71" ht="18" customHeight="1" x14ac:dyDescent="0.45">
      <c r="B34" s="135"/>
      <c r="C34" s="84"/>
      <c r="D34" s="84"/>
      <c r="E34" s="84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  <c r="Y34" s="143"/>
      <c r="Z34" s="146"/>
      <c r="AA34" s="147"/>
      <c r="AB34" s="149"/>
      <c r="AC34" s="119"/>
      <c r="AD34" s="120"/>
      <c r="AE34" s="122"/>
      <c r="AF34" s="124"/>
      <c r="AG34" s="125"/>
      <c r="AH34" s="157"/>
      <c r="AI34" s="158"/>
      <c r="AJ34" s="158"/>
      <c r="AK34" s="158"/>
      <c r="AL34" s="159"/>
      <c r="AN34" s="64"/>
      <c r="AO34" s="67" t="s">
        <v>45</v>
      </c>
      <c r="AP34" s="68"/>
      <c r="AQ34" s="68"/>
      <c r="AR34" s="51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3"/>
    </row>
    <row r="35" spans="2:71" ht="18" customHeight="1" x14ac:dyDescent="0.45">
      <c r="B35" s="83" t="s">
        <v>5</v>
      </c>
      <c r="C35" s="84"/>
      <c r="D35" s="84"/>
      <c r="E35" s="84"/>
      <c r="F35" s="160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2"/>
      <c r="Y35" s="166"/>
      <c r="Z35" s="168"/>
      <c r="AA35" s="169"/>
      <c r="AB35" s="172" t="s">
        <v>23</v>
      </c>
      <c r="AC35" s="119"/>
      <c r="AD35" s="120"/>
      <c r="AE35" s="122" t="s">
        <v>24</v>
      </c>
      <c r="AF35" s="124" t="s">
        <v>38</v>
      </c>
      <c r="AG35" s="125"/>
      <c r="AH35" s="128"/>
      <c r="AI35" s="129"/>
      <c r="AJ35" s="129"/>
      <c r="AK35" s="129"/>
      <c r="AL35" s="130"/>
      <c r="AN35" s="82"/>
      <c r="AO35" s="77"/>
      <c r="AP35" s="78"/>
      <c r="AQ35" s="78"/>
      <c r="AR35" s="79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1"/>
    </row>
    <row r="36" spans="2:71" ht="18" customHeight="1" x14ac:dyDescent="0.45">
      <c r="B36" s="85"/>
      <c r="C36" s="86"/>
      <c r="D36" s="86"/>
      <c r="E36" s="86"/>
      <c r="F36" s="163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167"/>
      <c r="Z36" s="170"/>
      <c r="AA36" s="171"/>
      <c r="AB36" s="173"/>
      <c r="AC36" s="121"/>
      <c r="AD36" s="66"/>
      <c r="AE36" s="123"/>
      <c r="AF36" s="126"/>
      <c r="AG36" s="127"/>
      <c r="AH36" s="131"/>
      <c r="AI36" s="132"/>
      <c r="AJ36" s="132"/>
      <c r="AK36" s="132"/>
      <c r="AL36" s="133"/>
      <c r="AN36" s="63">
        <v>4</v>
      </c>
      <c r="AO36" s="66"/>
      <c r="AP36" s="61"/>
      <c r="AQ36" s="61"/>
      <c r="AR36" s="60" t="s">
        <v>23</v>
      </c>
      <c r="AS36" s="61"/>
      <c r="AT36" s="61"/>
      <c r="AU36" s="60" t="s">
        <v>24</v>
      </c>
      <c r="AV36" s="61"/>
      <c r="AW36" s="61"/>
      <c r="AX36" s="60" t="s">
        <v>25</v>
      </c>
      <c r="AY36" s="60" t="s">
        <v>38</v>
      </c>
      <c r="AZ36" s="60"/>
      <c r="BA36" s="62" t="s">
        <v>46</v>
      </c>
      <c r="BB36" s="60"/>
      <c r="BC36" s="48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0"/>
    </row>
    <row r="37" spans="2:71" ht="18" customHeight="1" x14ac:dyDescent="0.45">
      <c r="B37" s="134" t="s">
        <v>6</v>
      </c>
      <c r="C37" s="104"/>
      <c r="D37" s="104"/>
      <c r="E37" s="104"/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42"/>
      <c r="Z37" s="144"/>
      <c r="AA37" s="145"/>
      <c r="AB37" s="148" t="s">
        <v>23</v>
      </c>
      <c r="AC37" s="150"/>
      <c r="AD37" s="143"/>
      <c r="AE37" s="151" t="s">
        <v>24</v>
      </c>
      <c r="AF37" s="152" t="s">
        <v>39</v>
      </c>
      <c r="AG37" s="153"/>
      <c r="AH37" s="154"/>
      <c r="AI37" s="155"/>
      <c r="AJ37" s="155"/>
      <c r="AK37" s="155"/>
      <c r="AL37" s="156"/>
      <c r="AN37" s="64"/>
      <c r="AO37" s="57"/>
      <c r="AP37" s="58"/>
      <c r="AQ37" s="58"/>
      <c r="AR37" s="59"/>
      <c r="AS37" s="58"/>
      <c r="AT37" s="58"/>
      <c r="AU37" s="59"/>
      <c r="AV37" s="58"/>
      <c r="AW37" s="58"/>
      <c r="AX37" s="59"/>
      <c r="AY37" s="59"/>
      <c r="AZ37" s="59"/>
      <c r="BA37" s="59"/>
      <c r="BB37" s="59"/>
      <c r="BC37" s="51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</row>
    <row r="38" spans="2:71" ht="18" customHeight="1" thickBot="1" x14ac:dyDescent="0.5">
      <c r="B38" s="135"/>
      <c r="C38" s="84"/>
      <c r="D38" s="84"/>
      <c r="E38" s="84"/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1"/>
      <c r="Y38" s="143"/>
      <c r="Z38" s="146"/>
      <c r="AA38" s="147"/>
      <c r="AB38" s="149"/>
      <c r="AC38" s="119"/>
      <c r="AD38" s="120"/>
      <c r="AE38" s="122"/>
      <c r="AF38" s="124"/>
      <c r="AG38" s="125"/>
      <c r="AH38" s="157"/>
      <c r="AI38" s="158"/>
      <c r="AJ38" s="158"/>
      <c r="AK38" s="158"/>
      <c r="AL38" s="159"/>
      <c r="AN38" s="64"/>
      <c r="AO38" s="57"/>
      <c r="AP38" s="58"/>
      <c r="AQ38" s="58"/>
      <c r="AR38" s="59" t="s">
        <v>23</v>
      </c>
      <c r="AS38" s="58"/>
      <c r="AT38" s="58"/>
      <c r="AU38" s="59" t="s">
        <v>24</v>
      </c>
      <c r="AV38" s="58"/>
      <c r="AW38" s="58"/>
      <c r="AX38" s="59" t="s">
        <v>25</v>
      </c>
      <c r="AY38" s="59" t="s">
        <v>39</v>
      </c>
      <c r="AZ38" s="59"/>
      <c r="BA38" s="59"/>
      <c r="BB38" s="59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</row>
    <row r="39" spans="2:71" ht="18" customHeight="1" x14ac:dyDescent="0.45">
      <c r="B39" s="113" t="s">
        <v>9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5"/>
      <c r="AN39" s="64"/>
      <c r="AO39" s="57"/>
      <c r="AP39" s="58"/>
      <c r="AQ39" s="58"/>
      <c r="AR39" s="59"/>
      <c r="AS39" s="58"/>
      <c r="AT39" s="58"/>
      <c r="AU39" s="59"/>
      <c r="AV39" s="58"/>
      <c r="AW39" s="58"/>
      <c r="AX39" s="59"/>
      <c r="AY39" s="59"/>
      <c r="AZ39" s="59"/>
      <c r="BA39" s="59"/>
      <c r="BB39" s="59"/>
      <c r="BC39" s="54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6"/>
    </row>
    <row r="40" spans="2:71" ht="18" customHeight="1" x14ac:dyDescent="0.45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8"/>
      <c r="AN40" s="64"/>
      <c r="AO40" s="67" t="s">
        <v>44</v>
      </c>
      <c r="AP40" s="68"/>
      <c r="AQ40" s="68"/>
      <c r="AR40" s="69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1"/>
    </row>
    <row r="41" spans="2:71" ht="18" customHeight="1" x14ac:dyDescent="0.45">
      <c r="B41" s="83" t="s">
        <v>10</v>
      </c>
      <c r="C41" s="84"/>
      <c r="D41" s="84"/>
      <c r="E41" s="84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93" t="s">
        <v>11</v>
      </c>
      <c r="X41" s="84"/>
      <c r="Y41" s="84"/>
      <c r="Z41" s="84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94"/>
      <c r="AN41" s="64"/>
      <c r="AO41" s="67"/>
      <c r="AP41" s="68"/>
      <c r="AQ41" s="68"/>
      <c r="AR41" s="54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6"/>
    </row>
    <row r="42" spans="2:71" ht="18" customHeight="1" x14ac:dyDescent="0.45">
      <c r="B42" s="85"/>
      <c r="C42" s="86"/>
      <c r="D42" s="86"/>
      <c r="E42" s="86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86"/>
      <c r="X42" s="86"/>
      <c r="Y42" s="86"/>
      <c r="Z42" s="86"/>
      <c r="AA42" s="90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5"/>
      <c r="AN42" s="64"/>
      <c r="AO42" s="67" t="s">
        <v>45</v>
      </c>
      <c r="AP42" s="68"/>
      <c r="AQ42" s="68"/>
      <c r="AR42" s="51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</row>
    <row r="43" spans="2:71" ht="18.600000000000001" thickBot="1" x14ac:dyDescent="0.5">
      <c r="B43" s="96" t="s">
        <v>43</v>
      </c>
      <c r="C43" s="97"/>
      <c r="D43" s="97"/>
      <c r="E43" s="97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103" t="s">
        <v>12</v>
      </c>
      <c r="X43" s="104"/>
      <c r="Y43" s="104"/>
      <c r="Z43" s="104"/>
      <c r="AA43" s="90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5"/>
      <c r="AN43" s="65"/>
      <c r="AO43" s="72"/>
      <c r="AP43" s="73"/>
      <c r="AQ43" s="73"/>
      <c r="AR43" s="74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6"/>
    </row>
    <row r="44" spans="2:71" x14ac:dyDescent="0.45">
      <c r="B44" s="107"/>
      <c r="C44" s="108"/>
      <c r="D44" s="108"/>
      <c r="E44" s="108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1"/>
      <c r="W44" s="84"/>
      <c r="X44" s="84"/>
      <c r="Y44" s="84"/>
      <c r="Z44" s="84"/>
      <c r="AA44" s="109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2"/>
      <c r="AN44" s="24" t="s">
        <v>14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6"/>
    </row>
    <row r="45" spans="2:71" x14ac:dyDescent="0.45">
      <c r="B45" s="83" t="s">
        <v>10</v>
      </c>
      <c r="C45" s="84"/>
      <c r="D45" s="84"/>
      <c r="E45" s="84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  <c r="W45" s="93" t="s">
        <v>11</v>
      </c>
      <c r="X45" s="84"/>
      <c r="Y45" s="84"/>
      <c r="Z45" s="84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94"/>
      <c r="AN45" s="27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9"/>
    </row>
    <row r="46" spans="2:71" ht="18" customHeight="1" x14ac:dyDescent="0.45">
      <c r="B46" s="85"/>
      <c r="C46" s="86"/>
      <c r="D46" s="86"/>
      <c r="E46" s="86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2"/>
      <c r="W46" s="86"/>
      <c r="X46" s="86"/>
      <c r="Y46" s="86"/>
      <c r="Z46" s="86"/>
      <c r="AA46" s="90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5"/>
      <c r="AN46" s="30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</row>
    <row r="47" spans="2:71" ht="18" customHeight="1" x14ac:dyDescent="0.45">
      <c r="B47" s="96" t="s">
        <v>43</v>
      </c>
      <c r="C47" s="97"/>
      <c r="D47" s="97"/>
      <c r="E47" s="97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2"/>
      <c r="W47" s="103" t="s">
        <v>12</v>
      </c>
      <c r="X47" s="104"/>
      <c r="Y47" s="104"/>
      <c r="Z47" s="104"/>
      <c r="AA47" s="9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5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</row>
    <row r="48" spans="2:71" ht="18" customHeight="1" x14ac:dyDescent="0.45">
      <c r="B48" s="107"/>
      <c r="C48" s="108"/>
      <c r="D48" s="108"/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1"/>
      <c r="W48" s="84"/>
      <c r="X48" s="84"/>
      <c r="Y48" s="84"/>
      <c r="Z48" s="84"/>
      <c r="AA48" s="109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2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</row>
    <row r="49" spans="2:71" ht="18" customHeight="1" x14ac:dyDescent="0.45">
      <c r="B49" s="83" t="s">
        <v>10</v>
      </c>
      <c r="C49" s="84"/>
      <c r="D49" s="84"/>
      <c r="E49" s="84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3" t="s">
        <v>11</v>
      </c>
      <c r="X49" s="84"/>
      <c r="Y49" s="84"/>
      <c r="Z49" s="84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94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</row>
    <row r="50" spans="2:71" ht="18" customHeight="1" x14ac:dyDescent="0.45">
      <c r="B50" s="85"/>
      <c r="C50" s="86"/>
      <c r="D50" s="86"/>
      <c r="E50" s="86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2"/>
      <c r="W50" s="86"/>
      <c r="X50" s="86"/>
      <c r="Y50" s="86"/>
      <c r="Z50" s="86"/>
      <c r="AA50" s="90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5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5"/>
    </row>
    <row r="51" spans="2:71" ht="18" customHeight="1" x14ac:dyDescent="0.45">
      <c r="B51" s="96" t="s">
        <v>43</v>
      </c>
      <c r="C51" s="97"/>
      <c r="D51" s="97"/>
      <c r="E51" s="97"/>
      <c r="F51" s="90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2"/>
      <c r="W51" s="103" t="s">
        <v>12</v>
      </c>
      <c r="X51" s="104"/>
      <c r="Y51" s="104"/>
      <c r="Z51" s="104"/>
      <c r="AA51" s="90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5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</row>
    <row r="52" spans="2:71" ht="18" customHeight="1" thickBot="1" x14ac:dyDescent="0.5">
      <c r="B52" s="98"/>
      <c r="C52" s="99"/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W52" s="105"/>
      <c r="X52" s="105"/>
      <c r="Y52" s="105"/>
      <c r="Z52" s="105"/>
      <c r="AA52" s="100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6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</row>
    <row r="53" spans="2:71" ht="18" customHeight="1" x14ac:dyDescent="0.45">
      <c r="B53" s="39" t="s">
        <v>50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</row>
    <row r="54" spans="2:71" ht="18" customHeight="1" x14ac:dyDescent="0.4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</row>
    <row r="55" spans="2:71" ht="18" customHeight="1" x14ac:dyDescent="0.4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</row>
    <row r="56" spans="2:71" ht="18.600000000000001" customHeight="1" thickBot="1" x14ac:dyDescent="0.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  <c r="AN56" s="36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8"/>
    </row>
  </sheetData>
  <mergeCells count="223">
    <mergeCell ref="B4:J4"/>
    <mergeCell ref="D15:I16"/>
    <mergeCell ref="J15:AL16"/>
    <mergeCell ref="B21:D22"/>
    <mergeCell ref="E21:U22"/>
    <mergeCell ref="V21:AL22"/>
    <mergeCell ref="AG5:AP5"/>
    <mergeCell ref="AG6:AP7"/>
    <mergeCell ref="B10:E10"/>
    <mergeCell ref="B11:E12"/>
    <mergeCell ref="L5:N7"/>
    <mergeCell ref="O5:P7"/>
    <mergeCell ref="Q5:S7"/>
    <mergeCell ref="T5:U7"/>
    <mergeCell ref="V5:X7"/>
    <mergeCell ref="Z5:AA7"/>
    <mergeCell ref="B5:D7"/>
    <mergeCell ref="E5:F7"/>
    <mergeCell ref="G5:I7"/>
    <mergeCell ref="J5:K7"/>
    <mergeCell ref="AB5:AF7"/>
    <mergeCell ref="B13:E14"/>
    <mergeCell ref="B25:AL26"/>
    <mergeCell ref="B27:E28"/>
    <mergeCell ref="AC27:AD28"/>
    <mergeCell ref="AE27:AE28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AH27:AL28"/>
    <mergeCell ref="AH29:AL30"/>
    <mergeCell ref="B29:E30"/>
    <mergeCell ref="F29:X30"/>
    <mergeCell ref="Y29:Y30"/>
    <mergeCell ref="Z29:AA30"/>
    <mergeCell ref="AB29:AB30"/>
    <mergeCell ref="AF27:AG28"/>
    <mergeCell ref="Y27:Y28"/>
    <mergeCell ref="Z27:AA28"/>
    <mergeCell ref="AB27:AB28"/>
    <mergeCell ref="F27:X28"/>
    <mergeCell ref="X13:Y14"/>
    <mergeCell ref="Z13:Z14"/>
    <mergeCell ref="AA13:AB14"/>
    <mergeCell ref="AC31:AD32"/>
    <mergeCell ref="AE31:AE32"/>
    <mergeCell ref="AF31:AG32"/>
    <mergeCell ref="AH31:AL32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B31:E32"/>
    <mergeCell ref="F31:X32"/>
    <mergeCell ref="Y31:Y32"/>
    <mergeCell ref="Z31:AA32"/>
    <mergeCell ref="AB31:AB32"/>
    <mergeCell ref="AC29:AD30"/>
    <mergeCell ref="AE29:AE30"/>
    <mergeCell ref="AF29:AG30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</mergeCells>
  <phoneticPr fontId="1"/>
  <conditionalFormatting sqref="AG5:AP7">
    <cfRule type="expression" dxfId="0" priority="1">
      <formula>$AB$5="併願無"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>
          <x14:formula1>
            <xm:f>集計用!$C$11:$C$13</xm:f>
          </x14:formula1>
          <xm:sqref>W13:W14 Y27 Y29 Y31 Y33 Y35 Y37 AO12:AO15 AO20:AO23 AO28:AO31 AO36:AO39</xm:sqref>
        </x14:dataValidation>
        <x14:dataValidation type="list" allowBlank="1" showInputMessage="1" showErrorMessage="1">
          <x14:formula1>
            <xm:f>集計用!$G$4:$G$9</xm:f>
          </x14:formula1>
          <xm:sqref>L5:N7 Q5:S7 V5:X7 G5:I7</xm:sqref>
        </x14:dataValidation>
        <x14:dataValidation type="list" allowBlank="1" showInputMessage="1" showErrorMessage="1">
          <x14:formula1>
            <xm:f>集計用!$D$4:$D$5</xm:f>
          </x14:formula1>
          <xm:sqref>AB5:AF7</xm:sqref>
        </x14:dataValidation>
        <x14:dataValidation type="list" imeMode="halfAlpha" allowBlank="1" showInputMessage="1" showErrorMessage="1">
          <x14:formula1>
            <xm:f>集計用!$D$11:$D$13</xm:f>
          </x14:formula1>
          <xm:sqref>AH29:AL30 AH33:AL34 AH37:AL38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activeCell="C1" sqref="C1:G1048576"/>
    </sheetView>
  </sheetViews>
  <sheetFormatPr defaultRowHeight="18" x14ac:dyDescent="0.45"/>
  <cols>
    <col min="3" max="7" width="8.796875" hidden="1" customWidth="1"/>
    <col min="10" max="13" width="10.3984375" bestFit="1" customWidth="1"/>
  </cols>
  <sheetData>
    <row r="3" spans="3:13" x14ac:dyDescent="0.45">
      <c r="H3" t="s">
        <v>62</v>
      </c>
      <c r="J3" t="s">
        <v>58</v>
      </c>
      <c r="K3" t="s">
        <v>59</v>
      </c>
      <c r="L3" t="s">
        <v>60</v>
      </c>
      <c r="M3" t="s">
        <v>61</v>
      </c>
    </row>
    <row r="4" spans="3:13" x14ac:dyDescent="0.45">
      <c r="D4" t="s">
        <v>47</v>
      </c>
      <c r="G4" t="s">
        <v>51</v>
      </c>
      <c r="H4">
        <f>履歴書!G11</f>
        <v>0</v>
      </c>
      <c r="I4">
        <f>履歴書!P11</f>
        <v>0</v>
      </c>
      <c r="J4">
        <f>履歴書!G5</f>
        <v>0</v>
      </c>
      <c r="K4">
        <f>履歴書!L5</f>
        <v>0</v>
      </c>
      <c r="L4">
        <f>履歴書!Q5</f>
        <v>0</v>
      </c>
      <c r="M4">
        <f>履歴書!V5</f>
        <v>0</v>
      </c>
    </row>
    <row r="5" spans="3:13" x14ac:dyDescent="0.45">
      <c r="D5" t="s">
        <v>48</v>
      </c>
      <c r="G5" t="s">
        <v>63</v>
      </c>
    </row>
    <row r="6" spans="3:13" x14ac:dyDescent="0.45">
      <c r="G6" t="s">
        <v>52</v>
      </c>
    </row>
    <row r="7" spans="3:13" x14ac:dyDescent="0.45">
      <c r="G7" t="s">
        <v>53</v>
      </c>
    </row>
    <row r="8" spans="3:13" x14ac:dyDescent="0.45">
      <c r="G8" t="s">
        <v>54</v>
      </c>
    </row>
    <row r="9" spans="3:13" x14ac:dyDescent="0.45">
      <c r="G9" t="s">
        <v>55</v>
      </c>
    </row>
    <row r="11" spans="3:13" x14ac:dyDescent="0.45">
      <c r="C11" t="s">
        <v>36</v>
      </c>
      <c r="D11" t="s">
        <v>40</v>
      </c>
    </row>
    <row r="12" spans="3:13" x14ac:dyDescent="0.45">
      <c r="C12" t="s">
        <v>30</v>
      </c>
      <c r="D12" t="s">
        <v>41</v>
      </c>
    </row>
    <row r="13" spans="3:13" x14ac:dyDescent="0.45">
      <c r="C13" t="s">
        <v>37</v>
      </c>
      <c r="D13" t="s">
        <v>42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2022-12-20T14:17:58Z</dcterms:modified>
</cp:coreProperties>
</file>